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516F084A-71AF-481A-9C8F-F81692E05AB6}" xr6:coauthVersionLast="36" xr6:coauthVersionMax="36" xr10:uidLastSave="{00000000-0000-0000-0000-000000000000}"/>
  <bookViews>
    <workbookView xWindow="0" yWindow="0" windowWidth="28800" windowHeight="11325" activeTab="1" xr2:uid="{1191DD6D-C31A-42F9-9221-B77BEC48005C}"/>
  </bookViews>
  <sheets>
    <sheet name="Эталон" sheetId="15" r:id="rId1"/>
    <sheet name="Перечень" sheetId="10" r:id="rId2"/>
    <sheet name="Корректировки" sheetId="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___________________________________________ot97" localSheetId="0" hidden="1">#REF!,#REF!,#REF!,#REF!,#REF!,#REF!,#REF!</definedName>
    <definedName name="___________________________________________ot97" hidden="1">#REF!,#REF!,#REF!,#REF!,#REF!,#REF!,#REF!</definedName>
    <definedName name="__________________________________________ot97" hidden="1">#REF!,#REF!,#REF!,#REF!,#REF!,#REF!,#REF!</definedName>
    <definedName name="_________________________________________ot97" hidden="1">#REF!,#REF!,#REF!,#REF!,#REF!,#REF!,#REF!</definedName>
    <definedName name="________________________________________ot97" hidden="1">#REF!,#REF!,#REF!,#REF!,#REF!,#REF!,#REF!</definedName>
    <definedName name="________________________________________wrn2" localSheetId="0" hidden="1">{"glc1",#N/A,FALSE,"GLC";"glc2",#N/A,FALSE,"GLC";"glc3",#N/A,FALSE,"GLC";"glc4",#N/A,FALSE,"GLC";"glc5",#N/A,FALSE,"GLC"}</definedName>
    <definedName name="________________________________________wrn2" hidden="1">{"glc1",#N/A,FALSE,"GLC";"glc2",#N/A,FALSE,"GLC";"glc3",#N/A,FALSE,"GLC";"glc4",#N/A,FALSE,"GLC";"glc5",#N/A,FALSE,"GLC"}</definedName>
    <definedName name="_______________________________________ot97" localSheetId="0" hidden="1">#REF!,#REF!,#REF!,#REF!,#REF!,#REF!,#REF!</definedName>
    <definedName name="_______________________________________ot97" hidden="1">#REF!,#REF!,#REF!,#REF!,#REF!,#REF!,#REF!</definedName>
    <definedName name="_______________________________________wrn2" localSheetId="0" hidden="1">{"glc1",#N/A,FALSE,"GLC";"glc2",#N/A,FALSE,"GLC";"glc3",#N/A,FALSE,"GLC";"glc4",#N/A,FALSE,"GLC";"glc5",#N/A,FALSE,"GLC"}</definedName>
    <definedName name="_______________________________________wrn2" hidden="1">{"glc1",#N/A,FALSE,"GLC";"glc2",#N/A,FALSE,"GLC";"glc3",#N/A,FALSE,"GLC";"glc4",#N/A,FALSE,"GLC";"glc5",#N/A,FALSE,"GLC"}</definedName>
    <definedName name="______________________________________ot97" localSheetId="0" hidden="1">#REF!,#REF!,#REF!,#REF!,#REF!,#REF!,#REF!</definedName>
    <definedName name="______________________________________ot97" hidden="1">#REF!,#REF!,#REF!,#REF!,#REF!,#REF!,#REF!</definedName>
    <definedName name="_____________________________________ot97" hidden="1">#REF!,#REF!,#REF!,#REF!,#REF!,#REF!,#REF!</definedName>
    <definedName name="____________________________________ot97" hidden="1">#REF!,#REF!,#REF!,#REF!,#REF!,#REF!,#REF!</definedName>
    <definedName name="____________________________________RAC1" hidden="1">#REF!</definedName>
    <definedName name="___________________________________ot97" hidden="1">#REF!,#REF!,#REF!,#REF!,#REF!,#REF!,#REF!</definedName>
    <definedName name="___________________________________RAC1" hidden="1">#REF!</definedName>
    <definedName name="__________________________________ot97" hidden="1">#REF!,#REF!,#REF!,#REF!,#REF!,#REF!,#REF!</definedName>
    <definedName name="__________________________________RAC1" hidden="1">#REF!</definedName>
    <definedName name="__________________________________wrn2" localSheetId="0" hidden="1">{"glc1",#N/A,FALSE,"GLC";"glc2",#N/A,FALSE,"GLC";"glc3",#N/A,FALSE,"GLC";"glc4",#N/A,FALSE,"GLC";"glc5",#N/A,FALSE,"GLC"}</definedName>
    <definedName name="__________________________________wrn2" hidden="1">{"glc1",#N/A,FALSE,"GLC";"glc2",#N/A,FALSE,"GLC";"glc3",#N/A,FALSE,"GLC";"glc4",#N/A,FALSE,"GLC";"glc5",#N/A,FALSE,"GLC"}</definedName>
    <definedName name="_________________________________ot97" localSheetId="0" hidden="1">#REF!,#REF!,#REF!,#REF!,#REF!,#REF!,#REF!</definedName>
    <definedName name="_________________________________ot97" hidden="1">#REF!,#REF!,#REF!,#REF!,#REF!,#REF!,#REF!</definedName>
    <definedName name="_________________________________RAC1" hidden="1">#REF!</definedName>
    <definedName name="_________________________________wrn2" localSheetId="0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_ot97" localSheetId="0" hidden="1">#REF!,#REF!,#REF!,#REF!,#REF!,#REF!,#REF!</definedName>
    <definedName name="________________________________ot97" hidden="1">#REF!,#REF!,#REF!,#REF!,#REF!,#REF!,#REF!</definedName>
    <definedName name="________________________________wrn2" localSheetId="0" hidden="1">{"glc1",#N/A,FALSE,"GLC";"glc2",#N/A,FALSE,"GLC";"glc3",#N/A,FALSE,"GLC";"glc4",#N/A,FALSE,"GLC";"glc5",#N/A,FALSE,"GLC"}</definedName>
    <definedName name="________________________________wrn2" hidden="1">{"glc1",#N/A,FALSE,"GLC";"glc2",#N/A,FALSE,"GLC";"glc3",#N/A,FALSE,"GLC";"glc4",#N/A,FALSE,"GLC";"glc5",#N/A,FALSE,"GLC"}</definedName>
    <definedName name="_______________________________ot97" hidden="1">#N/A</definedName>
    <definedName name="_______________________________RAC1" hidden="1">#REF!</definedName>
    <definedName name="_______________________________wrn2" localSheetId="0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_ot97" hidden="1">#N/A</definedName>
    <definedName name="______________________________RAC1" hidden="1">#REF!</definedName>
    <definedName name="______________________________wrn2" localSheetId="0" hidden="1">{"glc1",#N/A,FALSE,"GLC";"glc2",#N/A,FALSE,"GLC";"glc3",#N/A,FALSE,"GLC";"glc4",#N/A,FALSE,"GLC";"glc5",#N/A,FALSE,"GLC"}</definedName>
    <definedName name="______________________________wrn2" hidden="1">{"glc1",#N/A,FALSE,"GLC";"glc2",#N/A,FALSE,"GLC";"glc3",#N/A,FALSE,"GLC";"glc4",#N/A,FALSE,"GLC";"glc5",#N/A,FALSE,"GLC"}</definedName>
    <definedName name="_____________________________ot97" localSheetId="0" hidden="1">#REF!,#REF!,#REF!,#REF!,#REF!,#REF!,#REF!</definedName>
    <definedName name="_____________________________ot97" hidden="1">#REF!,#REF!,#REF!,#REF!,#REF!,#REF!,#REF!</definedName>
    <definedName name="_____________________________RAC1" localSheetId="0" hidden="1">#REF!</definedName>
    <definedName name="_____________________________RAC1" hidden="1">#REF!</definedName>
    <definedName name="_____________________________wrn2" localSheetId="0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_ot97" localSheetId="0" hidden="1">#REF!,#REF!,#REF!,#REF!,#REF!,#REF!,#REF!</definedName>
    <definedName name="____________________________ot97" hidden="1">#REF!,#REF!,#REF!,#REF!,#REF!,#REF!,#REF!</definedName>
    <definedName name="____________________________RAC1" localSheetId="0" hidden="1">#REF!</definedName>
    <definedName name="____________________________RAC1" hidden="1">#REF!</definedName>
    <definedName name="____________________________wrn2" localSheetId="0" hidden="1">{"glc1",#N/A,FALSE,"GLC";"glc2",#N/A,FALSE,"GLC";"glc3",#N/A,FALSE,"GLC";"glc4",#N/A,FALSE,"GLC";"glc5",#N/A,FALSE,"GLC"}</definedName>
    <definedName name="____________________________wrn2" hidden="1">{"glc1",#N/A,FALSE,"GLC";"glc2",#N/A,FALSE,"GLC";"glc3",#N/A,FALSE,"GLC";"glc4",#N/A,FALSE,"GLC";"glc5",#N/A,FALSE,"GLC"}</definedName>
    <definedName name="___________________________ot97" localSheetId="0" hidden="1">#REF!,#REF!,#REF!,#REF!,#REF!,#REF!,#REF!</definedName>
    <definedName name="___________________________ot97" hidden="1">#REF!,#REF!,#REF!,#REF!,#REF!,#REF!,#REF!</definedName>
    <definedName name="___________________________RAC1" localSheetId="0" hidden="1">#REF!</definedName>
    <definedName name="___________________________RAC1" hidden="1">#REF!</definedName>
    <definedName name="___________________________wrn2" localSheetId="0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_ot97" localSheetId="0" hidden="1">#REF!,#REF!,#REF!,#REF!,#REF!,#REF!,#REF!</definedName>
    <definedName name="__________________________ot97" hidden="1">#REF!,#REF!,#REF!,#REF!,#REF!,#REF!,#REF!</definedName>
    <definedName name="__________________________RAC1" localSheetId="0" hidden="1">#REF!</definedName>
    <definedName name="__________________________RAC1" hidden="1">#REF!</definedName>
    <definedName name="__________________________wrn2" localSheetId="0" hidden="1">{"glc1",#N/A,FALSE,"GLC";"glc2",#N/A,FALSE,"GLC";"glc3",#N/A,FALSE,"GLC";"glc4",#N/A,FALSE,"GLC";"glc5",#N/A,FALSE,"GLC"}</definedName>
    <definedName name="__________________________wrn2" hidden="1">{"glc1",#N/A,FALSE,"GLC";"glc2",#N/A,FALSE,"GLC";"glc3",#N/A,FALSE,"GLC";"glc4",#N/A,FALSE,"GLC";"glc5",#N/A,FALSE,"GLC"}</definedName>
    <definedName name="_________________________ot97" localSheetId="0" hidden="1">#REF!,#REF!,#REF!,#REF!,#REF!,#REF!,#REF!</definedName>
    <definedName name="_________________________ot97" hidden="1">#REF!,#REF!,#REF!,#REF!,#REF!,#REF!,#REF!</definedName>
    <definedName name="_________________________RAC1" localSheetId="0" hidden="1">#REF!</definedName>
    <definedName name="_________________________RAC1" hidden="1">#REF!</definedName>
    <definedName name="_________________________wrn2" localSheetId="0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ot97" hidden="1">#N/A</definedName>
    <definedName name="________________________RAC1" localSheetId="0" hidden="1">#REF!</definedName>
    <definedName name="________________________RAC1" hidden="1">#REF!</definedName>
    <definedName name="________________________wrn2" localSheetId="0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ot97" localSheetId="0" hidden="1">#REF!,#REF!,#REF!,#REF!,#REF!,#REF!,#REF!</definedName>
    <definedName name="_______________________ot97" hidden="1">#REF!,#REF!,#REF!,#REF!,#REF!,#REF!,#REF!</definedName>
    <definedName name="_______________________RAC1" localSheetId="0" hidden="1">#REF!</definedName>
    <definedName name="_______________________RAC1" hidden="1">#REF!</definedName>
    <definedName name="_______________________wrn2" localSheetId="0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ot97" hidden="1">#N/A</definedName>
    <definedName name="______________________RAC1" localSheetId="0" hidden="1">#REF!</definedName>
    <definedName name="______________________RAC1" hidden="1">#REF!</definedName>
    <definedName name="______________________wrn2" localSheetId="0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ot97" localSheetId="0" hidden="1">#REF!,#REF!,#REF!,#REF!,#REF!,#REF!,#REF!</definedName>
    <definedName name="_____________________ot97" hidden="1">#REF!,#REF!,#REF!,#REF!,#REF!,#REF!,#REF!</definedName>
    <definedName name="_____________________RAC1" localSheetId="0" hidden="1">#REF!</definedName>
    <definedName name="_____________________RAC1" hidden="1">#REF!</definedName>
    <definedName name="_____________________wrn2" localSheetId="0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ot97" localSheetId="0" hidden="1">#REF!,#REF!,#REF!,#REF!,#REF!,#REF!,#REF!</definedName>
    <definedName name="____________________ot97" hidden="1">#REF!,#REF!,#REF!,#REF!,#REF!,#REF!,#REF!</definedName>
    <definedName name="____________________RAC1" localSheetId="0" hidden="1">#REF!</definedName>
    <definedName name="____________________RAC1" hidden="1">#REF!</definedName>
    <definedName name="____________________wrn2" localSheetId="0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ot97" localSheetId="0" hidden="1">#REF!,#REF!,#REF!,#REF!,#REF!,#REF!,#REF!</definedName>
    <definedName name="___________________ot97" hidden="1">#REF!,#REF!,#REF!,#REF!,#REF!,#REF!,#REF!</definedName>
    <definedName name="___________________RAC1" localSheetId="0" hidden="1">#REF!</definedName>
    <definedName name="___________________RAC1" hidden="1">#REF!</definedName>
    <definedName name="___________________wrn2" localSheetId="0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ot97" localSheetId="0" hidden="1">#REF!,#REF!,#REF!,#REF!,#REF!,#REF!,#REF!</definedName>
    <definedName name="__________________ot97" hidden="1">#REF!,#REF!,#REF!,#REF!,#REF!,#REF!,#REF!</definedName>
    <definedName name="__________________RAC1" localSheetId="0" hidden="1">#REF!</definedName>
    <definedName name="__________________RAC1" hidden="1">#REF!</definedName>
    <definedName name="__________________wrn2" localSheetId="0" hidden="1">{"glc1",#N/A,FALSE,"GLC";"glc2",#N/A,FALSE,"GLC";"glc3",#N/A,FALSE,"GLC";"glc4",#N/A,FALSE,"GLC";"glc5",#N/A,FALSE,"GLC"}</definedName>
    <definedName name="__________________wrn2" hidden="1">{"glc1",#N/A,FALSE,"GLC";"glc2",#N/A,FALSE,"GLC";"glc3",#N/A,FALSE,"GLC";"glc4",#N/A,FALSE,"GLC";"glc5",#N/A,FALSE,"GLC"}</definedName>
    <definedName name="__________________xlfn.BAHTTEXT" hidden="1">#NAME?</definedName>
    <definedName name="_________________ot97" localSheetId="0" hidden="1">#REF!,#REF!,#REF!,#REF!,#REF!,#REF!,#REF!</definedName>
    <definedName name="_________________ot97" hidden="1">#REF!,#REF!,#REF!,#REF!,#REF!,#REF!,#REF!</definedName>
    <definedName name="_________________RAC1" localSheetId="0" hidden="1">#REF!</definedName>
    <definedName name="_________________RAC1" hidden="1">#REF!</definedName>
    <definedName name="_________________wrn2" localSheetId="0" hidden="1">{"glc1",#N/A,FALSE,"GLC";"glc2",#N/A,FALSE,"GLC";"glc3",#N/A,FALSE,"GLC";"glc4",#N/A,FALSE,"GLC";"glc5",#N/A,FALSE,"GLC"}</definedName>
    <definedName name="_________________wrn2" hidden="1">{"glc1",#N/A,FALSE,"GLC";"glc2",#N/A,FALSE,"GLC";"glc3",#N/A,FALSE,"GLC";"glc4",#N/A,FALSE,"GLC";"glc5",#N/A,FALSE,"GLC"}</definedName>
    <definedName name="_________________xlfn.BAHTTEXT" hidden="1">#NAME?</definedName>
    <definedName name="________________ot97" localSheetId="0" hidden="1">#REF!,#REF!,#REF!,#REF!,#REF!,#REF!,#REF!</definedName>
    <definedName name="________________ot97" hidden="1">#REF!,#REF!,#REF!,#REF!,#REF!,#REF!,#REF!</definedName>
    <definedName name="________________RAC1" localSheetId="0" hidden="1">#REF!</definedName>
    <definedName name="________________RAC1" hidden="1">#REF!</definedName>
    <definedName name="________________wrn2" localSheetId="0" hidden="1">{"glc1",#N/A,FALSE,"GLC";"glc2",#N/A,FALSE,"GLC";"glc3",#N/A,FALSE,"GLC";"glc4",#N/A,FALSE,"GLC";"glc5",#N/A,FALSE,"GLC"}</definedName>
    <definedName name="________________wrn2" hidden="1">{"glc1",#N/A,FALSE,"GLC";"glc2",#N/A,FALSE,"GLC";"glc3",#N/A,FALSE,"GLC";"glc4",#N/A,FALSE,"GLC";"glc5",#N/A,FALSE,"GLC"}</definedName>
    <definedName name="_______________ot97" localSheetId="0" hidden="1">#REF!,#REF!,#REF!,#REF!,#REF!,#REF!,#REF!</definedName>
    <definedName name="_______________ot97" hidden="1">#REF!,#REF!,#REF!,#REF!,#REF!,#REF!,#REF!</definedName>
    <definedName name="_______________RAC1" localSheetId="0" hidden="1">#REF!</definedName>
    <definedName name="_______________RAC1" hidden="1">#REF!</definedName>
    <definedName name="_______________wrn2" localSheetId="0" hidden="1">{"glc1",#N/A,FALSE,"GLC";"glc2",#N/A,FALSE,"GLC";"glc3",#N/A,FALSE,"GLC";"glc4",#N/A,FALSE,"GLC";"glc5",#N/A,FALSE,"GLC"}</definedName>
    <definedName name="_______________wrn2" hidden="1">{"glc1",#N/A,FALSE,"GLC";"glc2",#N/A,FALSE,"GLC";"glc3",#N/A,FALSE,"GLC";"glc4",#N/A,FALSE,"GLC";"glc5",#N/A,FALSE,"GLC"}</definedName>
    <definedName name="_______________xlfn.BAHTTEXT" hidden="1">#NAME?</definedName>
    <definedName name="______________ot97" localSheetId="0" hidden="1">#REF!,#REF!,#REF!,#REF!,#REF!,#REF!,#REF!</definedName>
    <definedName name="______________ot97" hidden="1">#REF!,#REF!,#REF!,#REF!,#REF!,#REF!,#REF!</definedName>
    <definedName name="______________RAC1" localSheetId="0" hidden="1">#REF!</definedName>
    <definedName name="______________RAC1" hidden="1">#REF!</definedName>
    <definedName name="______________wrn2" localSheetId="0" hidden="1">{"glc1",#N/A,FALSE,"GLC";"glc2",#N/A,FALSE,"GLC";"glc3",#N/A,FALSE,"GLC";"glc4",#N/A,FALSE,"GLC";"glc5",#N/A,FALSE,"GLC"}</definedName>
    <definedName name="______________wrn2" hidden="1">{"glc1",#N/A,FALSE,"GLC";"glc2",#N/A,FALSE,"GLC";"glc3",#N/A,FALSE,"GLC";"glc4",#N/A,FALSE,"GLC";"glc5",#N/A,FALSE,"GLC"}</definedName>
    <definedName name="_____________ot97" localSheetId="0" hidden="1">#REF!,#REF!,#REF!,#REF!,#REF!,#REF!,#REF!</definedName>
    <definedName name="_____________ot97" hidden="1">#REF!,#REF!,#REF!,#REF!,#REF!,#REF!,#REF!</definedName>
    <definedName name="_____________RAC1" localSheetId="0" hidden="1">#REF!</definedName>
    <definedName name="_____________RAC1" hidden="1">#REF!</definedName>
    <definedName name="_____________wrn2" localSheetId="0" hidden="1">{"glc1",#N/A,FALSE,"GLC";"glc2",#N/A,FALSE,"GLC";"glc3",#N/A,FALSE,"GLC";"glc4",#N/A,FALSE,"GLC";"glc5",#N/A,FALSE,"GLC"}</definedName>
    <definedName name="_____________wrn2" hidden="1">{"glc1",#N/A,FALSE,"GLC";"glc2",#N/A,FALSE,"GLC";"glc3",#N/A,FALSE,"GLC";"glc4",#N/A,FALSE,"GLC";"glc5",#N/A,FALSE,"GLC"}</definedName>
    <definedName name="_____________xlfn.BAHTTEXT" hidden="1">#NAME?</definedName>
    <definedName name="____________ot97" localSheetId="0" hidden="1">#REF!,#REF!,#REF!,#REF!,#REF!,#REF!,#REF!</definedName>
    <definedName name="____________ot97" hidden="1">#REF!,#REF!,#REF!,#REF!,#REF!,#REF!,#REF!</definedName>
    <definedName name="____________RAC1" localSheetId="0" hidden="1">#REF!</definedName>
    <definedName name="____________RAC1" hidden="1">#REF!</definedName>
    <definedName name="____________wrn2" localSheetId="0" hidden="1">{"glc1",#N/A,FALSE,"GLC";"glc2",#N/A,FALSE,"GLC";"glc3",#N/A,FALSE,"GLC";"glc4",#N/A,FALSE,"GLC";"glc5",#N/A,FALSE,"GLC"}</definedName>
    <definedName name="____________wrn2" hidden="1">{"glc1",#N/A,FALSE,"GLC";"glc2",#N/A,FALSE,"GLC";"glc3",#N/A,FALSE,"GLC";"glc4",#N/A,FALSE,"GLC";"glc5",#N/A,FALSE,"GLC"}</definedName>
    <definedName name="____________xlfn.BAHTTEXT" hidden="1">#NAME?</definedName>
    <definedName name="___________ot97" localSheetId="0" hidden="1">#REF!,#REF!,#REF!,#REF!,#REF!,#REF!,#REF!</definedName>
    <definedName name="___________ot97" hidden="1">#REF!,#REF!,#REF!,#REF!,#REF!,#REF!,#REF!</definedName>
    <definedName name="___________RAC1" localSheetId="0" hidden="1">#REF!</definedName>
    <definedName name="___________RAC1" hidden="1">#REF!</definedName>
    <definedName name="___________wrn2" localSheetId="0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_xlfn.BAHTTEXT" hidden="1">#NAME?</definedName>
    <definedName name="__________ot97" localSheetId="0" hidden="1">#REF!,#REF!,#REF!,#REF!,#REF!,#REF!,#REF!</definedName>
    <definedName name="__________ot97" hidden="1">#REF!,#REF!,#REF!,#REF!,#REF!,#REF!,#REF!</definedName>
    <definedName name="__________RAC1" localSheetId="0" hidden="1">#REF!</definedName>
    <definedName name="__________RAC1" hidden="1">#REF!</definedName>
    <definedName name="__________wrn2" localSheetId="0" hidden="1">{"glc1",#N/A,FALSE,"GLC";"glc2",#N/A,FALSE,"GLC";"glc3",#N/A,FALSE,"GLC";"glc4",#N/A,FALSE,"GLC";"glc5",#N/A,FALSE,"GLC"}</definedName>
    <definedName name="__________wrn2" hidden="1">{"glc1",#N/A,FALSE,"GLC";"glc2",#N/A,FALSE,"GLC";"glc3",#N/A,FALSE,"GLC";"glc4",#N/A,FALSE,"GLC";"glc5",#N/A,FALSE,"GLC"}</definedName>
    <definedName name="__________xlfn.BAHTTEXT" hidden="1">#NAME?</definedName>
    <definedName name="_________ot97" localSheetId="0" hidden="1">#REF!,#REF!,#REF!,#REF!,#REF!,#REF!,#REF!</definedName>
    <definedName name="_________ot97" hidden="1">#REF!,#REF!,#REF!,#REF!,#REF!,#REF!,#REF!</definedName>
    <definedName name="_________RAC1" localSheetId="0" hidden="1">#REF!</definedName>
    <definedName name="_________RAC1" hidden="1">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xlfn.BAHTTEXT" hidden="1">#NAME?</definedName>
    <definedName name="________ot97" localSheetId="0" hidden="1">#REF!,#REF!,#REF!,#REF!,#REF!,#REF!,#REF!</definedName>
    <definedName name="________ot97" hidden="1">#REF!,#REF!,#REF!,#REF!,#REF!,#REF!,#REF!</definedName>
    <definedName name="________RAC1" localSheetId="0" hidden="1">#REF!</definedName>
    <definedName name="________RAC1" hidden="1">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xlfn.BAHTTEXT" hidden="1">#NAME?</definedName>
    <definedName name="________б" localSheetId="0" hidden="1">#REF!</definedName>
    <definedName name="________б" hidden="1">#REF!</definedName>
    <definedName name="_______ot97" localSheetId="0" hidden="1">#REF!,#REF!,#REF!,#REF!,#REF!,#REF!,#REF!</definedName>
    <definedName name="_______ot97" hidden="1">#REF!,#REF!,#REF!,#REF!,#REF!,#REF!,#REF!</definedName>
    <definedName name="_______RAC1" localSheetId="0" hidden="1">#REF!</definedName>
    <definedName name="_______RAC1" hidden="1">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xlfn.BAHTTEXT" hidden="1">#NAME?</definedName>
    <definedName name="______ot97" localSheetId="0" hidden="1">#REF!,#REF!,#REF!,#REF!,#REF!,#REF!,#REF!</definedName>
    <definedName name="______ot97" hidden="1">#REF!,#REF!,#REF!,#REF!,#REF!,#REF!,#REF!</definedName>
    <definedName name="______RAC1" localSheetId="0" hidden="1">#REF!</definedName>
    <definedName name="______RAC1" hidden="1">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xlfn.BAHTTEXT" hidden="1">#NAME?</definedName>
    <definedName name="_____ot97" localSheetId="0" hidden="1">#REF!,#REF!,#REF!,#REF!,#REF!,#REF!,#REF!</definedName>
    <definedName name="_____ot97" hidden="1">#REF!,#REF!,#REF!,#REF!,#REF!,#REF!,#REF!</definedName>
    <definedName name="_____RAC1" localSheetId="0" hidden="1">#REF!</definedName>
    <definedName name="_____RAC1" hidden="1">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3" localSheetId="0" hidden="1">{"glc1",#N/A,FALSE,"GLC";"glc2",#N/A,FALSE,"GLC";"glc3",#N/A,FALSE,"GLC";"glc4",#N/A,FALSE,"GLC";"glc5",#N/A,FALSE,"GLC"}</definedName>
    <definedName name="_____wrn3" hidden="1">{"glc1",#N/A,FALSE,"GLC";"glc2",#N/A,FALSE,"GLC";"glc3",#N/A,FALSE,"GLC";"glc4",#N/A,FALSE,"GLC";"glc5",#N/A,FALSE,"GLC"}</definedName>
    <definedName name="_____xlfn.BAHTTEXT" hidden="1">#NAME?</definedName>
    <definedName name="____end1">[1]Sheet1!$A$16</definedName>
    <definedName name="____j1" localSheetId="0">#REF!</definedName>
    <definedName name="____j1">#REF!</definedName>
    <definedName name="____nnn1">[1]Sheet1!$B$8</definedName>
    <definedName name="____nnn2">[1]Sheet1!$B$9</definedName>
    <definedName name="____ot97" localSheetId="0" hidden="1">#REF!,#REF!,#REF!,#REF!,#REF!,#REF!,#REF!</definedName>
    <definedName name="____ot97" hidden="1">#REF!,#REF!,#REF!,#REF!,#REF!,#REF!,#REF!</definedName>
    <definedName name="____RAC1" localSheetId="0" hidden="1">#REF!</definedName>
    <definedName name="____RAC1" hidden="1">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xlfn.BAHTTEXT" hidden="1">#NAME?</definedName>
    <definedName name="___end1">[1]Sheet1!$A$16</definedName>
    <definedName name="___j1" localSheetId="0">#REF!</definedName>
    <definedName name="___j1">#REF!</definedName>
    <definedName name="___nnn1">[1]Sheet1!$B$8</definedName>
    <definedName name="___nnn2">[1]Sheet1!$B$9</definedName>
    <definedName name="___ot97" localSheetId="0" hidden="1">#REF!,#REF!,#REF!,#REF!,#REF!,#REF!,#REF!</definedName>
    <definedName name="___ot97" hidden="1">#REF!,#REF!,#REF!,#REF!,#REF!,#REF!,#REF!</definedName>
    <definedName name="___PR1" localSheetId="0">#REF!</definedName>
    <definedName name="___PR1">#REF!</definedName>
    <definedName name="___PR2" localSheetId="0">#REF!</definedName>
    <definedName name="___PR2">#REF!</definedName>
    <definedName name="___PR3" localSheetId="0">#REF!</definedName>
    <definedName name="___PR3">#REF!</definedName>
    <definedName name="___PR4">#REF!</definedName>
    <definedName name="___RAC1" hidden="1">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3" localSheetId="0" hidden="1">{"glc1",#N/A,FALSE,"GLC";"glc2",#N/A,FALSE,"GLC";"glc3",#N/A,FALSE,"GLC";"glc4",#N/A,FALSE,"GLC";"glc5",#N/A,FALSE,"GLC"}</definedName>
    <definedName name="___wrn3" hidden="1">{"glc1",#N/A,FALSE,"GLC";"glc2",#N/A,FALSE,"GLC";"glc3",#N/A,FALSE,"GLC";"glc4",#N/A,FALSE,"GLC";"glc5",#N/A,FALSE,"GLC"}</definedName>
    <definedName name="___xlfn.BAHTTEXT" hidden="1">#NAME?</definedName>
    <definedName name="__end1">[1]Sheet1!$A$16</definedName>
    <definedName name="__ESTATE">[2]Options!$B$12</definedName>
    <definedName name="__INF_MEC">#N/A</definedName>
    <definedName name="__IntlFixup" hidden="1">TRUE</definedName>
    <definedName name="__j1" localSheetId="0">#REF!</definedName>
    <definedName name="__j1">#REF!</definedName>
    <definedName name="__nnn1">[1]Sheet1!$B$8</definedName>
    <definedName name="__nnn2">[1]Sheet1!$B$9</definedName>
    <definedName name="__ot97" localSheetId="0" hidden="1">#REF!,#REF!,#REF!,#REF!,#REF!,#REF!,#REF!</definedName>
    <definedName name="__ot97" hidden="1">#REF!,#REF!,#REF!,#REF!,#REF!,#REF!,#REF!</definedName>
    <definedName name="__PR5" localSheetId="0">#REF!</definedName>
    <definedName name="__PR5">#REF!</definedName>
    <definedName name="__RAC1" localSheetId="0" hidden="1">#REF!</definedName>
    <definedName name="__RAC1" hidden="1">#REF!</definedName>
    <definedName name="__RI1" localSheetId="0">#REF!</definedName>
    <definedName name="__RI1">#REF!</definedName>
    <definedName name="__RR1">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3" localSheetId="0" hidden="1">{"glc1",#N/A,FALSE,"GLC";"glc2",#N/A,FALSE,"GLC";"glc3",#N/A,FALSE,"GLC";"glc4",#N/A,FALSE,"GLC";"glc5",#N/A,FALSE,"GLC"}</definedName>
    <definedName name="__wrn3" hidden="1">{"glc1",#N/A,FALSE,"GLC";"glc2",#N/A,FALSE,"GLC";"glc3",#N/A,FALSE,"GLC";"glc4",#N/A,FALSE,"GLC";"glc5",#N/A,FALSE,"GLC"}</definedName>
    <definedName name="__xlfn.BAHTTEXT" hidden="1">#NAME?</definedName>
    <definedName name="_00006" localSheetId="0" hidden="1">{"glc1",#N/A,FALSE,"GLC";"glc2",#N/A,FALSE,"GLC";"glc3",#N/A,FALSE,"GLC";"glc4",#N/A,FALSE,"GLC";"glc5",#N/A,FALSE,"GLC"}</definedName>
    <definedName name="_00006" hidden="1">{"glc1",#N/A,FALSE,"GLC";"glc2",#N/A,FALSE,"GLC";"glc3",#N/A,FALSE,"GLC";"glc4",#N/A,FALSE,"GLC";"glc5",#N/A,FALSE,"GLC"}</definedName>
    <definedName name="_0007" localSheetId="0" hidden="1">#REF!,#REF!,#REF!,#REF!,#REF!,#REF!,#REF!</definedName>
    <definedName name="_0007" hidden="1">#REF!,#REF!,#REF!,#REF!,#REF!,#REF!,#REF!</definedName>
    <definedName name="_0015" localSheetId="0" hidden="1">#REF!</definedName>
    <definedName name="_0015" hidden="1">#REF!</definedName>
    <definedName name="_0032" localSheetId="0" hidden="1">{0,0,0,0;0,0,0,0;0,0,0,0;0,0,0,0;0,0,0,0}</definedName>
    <definedName name="_0032" hidden="1">{0,0,0,0;0,0,0,0;0,0,0,0;0,0,0,0;0,0,0,0}</definedName>
    <definedName name="_0040" localSheetId="0" hidden="1">#REF!,#REF!,#REF!,#REF!,#REF!,#REF!,#REF!</definedName>
    <definedName name="_0040" hidden="1">#REF!,#REF!,#REF!,#REF!,#REF!,#REF!,#REF!</definedName>
    <definedName name="_0054" localSheetId="0" hidden="1">#REF!</definedName>
    <definedName name="_0054" hidden="1">#REF!</definedName>
    <definedName name="_0076" localSheetId="0" hidden="1">{0,0,0,0;0,0,0,0;0,0,0,0;0,0,0,0;0,0,0,0}</definedName>
    <definedName name="_0076" hidden="1">{0,0,0,0;0,0,0,0;0,0,0,0;0,0,0,0;0,0,0,0}</definedName>
    <definedName name="_1__123Graph_AChart_1A" localSheetId="0">#REF!</definedName>
    <definedName name="_1__123Graph_AChart_1A">#REF!</definedName>
    <definedName name="_10Excel_BuiltIn__FilterDatabase_7_1" localSheetId="0">#REF!</definedName>
    <definedName name="_10Excel_BuiltIn__FilterDatabase_7_1">#REF!</definedName>
    <definedName name="_112132" localSheetId="0">#REF!</definedName>
    <definedName name="_112132">#REF!</definedName>
    <definedName name="_11Excel_BuiltIn__FilterDatabase_8_1">#REF!</definedName>
    <definedName name="_12Excel_BuiltIn__FilterDatabase_9_1">#REF!</definedName>
    <definedName name="_1334">#REF!</definedName>
    <definedName name="_13414">#REF!</definedName>
    <definedName name="_1Excel_BuiltIn__FilterDatabase_10_1">#REF!</definedName>
    <definedName name="_2__123Graph_ACHART_4">#REF!</definedName>
    <definedName name="_2Excel_BuiltIn__FilterDatabase_11_1">#REF!</definedName>
    <definedName name="_3__123Graph_BChart_1A">#REF!</definedName>
    <definedName name="_3Excel_BuiltIn__FilterDatabase_12_1">#REF!</definedName>
    <definedName name="_4__123Graph_XCHART_3">#REF!</definedName>
    <definedName name="_4Excel_BuiltIn__FilterDatabase_13_1">#REF!</definedName>
    <definedName name="_5__123Graph_XCHART_4">#REF!</definedName>
    <definedName name="_5Excel_BuiltIn__FilterDatabase_14_1">#REF!</definedName>
    <definedName name="_666666666666666666666" hidden="1">#REF!</definedName>
    <definedName name="_6Excel_BuiltIn__FilterDatabase_15_1">#REF!</definedName>
    <definedName name="_7Excel_BuiltIn__FilterDatabase_4_1">#REF!</definedName>
    <definedName name="_8Excel_BuiltIn__FilterDatabase_5_1">#REF!</definedName>
    <definedName name="_9235" hidden="1">#REF!</definedName>
    <definedName name="_9Excel_BuiltIn__FilterDatabase_6_1">#REF!</definedName>
    <definedName name="_abc1">#REF!</definedName>
    <definedName name="_abc2">#REF!</definedName>
    <definedName name="_abc3">#REF!</definedName>
    <definedName name="_abE46">[3]Brif_zdanie!$E$47</definedName>
    <definedName name="_dfg" localSheetId="0" hidden="1">#REF!</definedName>
    <definedName name="_dfg" hidden="1">#REF!</definedName>
    <definedName name="_dfg5" localSheetId="0" hidden="1">#REF!</definedName>
    <definedName name="_dfg5" hidden="1">#REF!</definedName>
    <definedName name="_end1">[1]Sheet1!$A$16</definedName>
    <definedName name="_er23" localSheetId="0">#REF!</definedName>
    <definedName name="_er23">#REF!</definedName>
    <definedName name="_er32" localSheetId="0">#REF!</definedName>
    <definedName name="_er32">#REF!</definedName>
    <definedName name="_er34" localSheetId="0">#REF!</definedName>
    <definedName name="_er34">#REF!</definedName>
    <definedName name="_ewro32">#REF!</definedName>
    <definedName name="_Fill">#REF!</definedName>
    <definedName name="_ftn1_1">#REF!</definedName>
    <definedName name="_ftnref1_1">#REF!</definedName>
    <definedName name="_FUCK" localSheetId="0" hidden="1">{"glc1",#N/A,FALSE,"GLC";"glc2",#N/A,FALSE,"GLC";"glc3",#N/A,FALSE,"GLC";"glc4",#N/A,FALSE,"GLC";"glc5",#N/A,FALSE,"GLC"}</definedName>
    <definedName name="_FUCK" hidden="1">{"glc1",#N/A,FALSE,"GLC";"glc2",#N/A,FALSE,"GLC";"glc3",#N/A,FALSE,"GLC";"glc4",#N/A,FALSE,"GLC";"glc5",#N/A,FALSE,"GLC"}</definedName>
    <definedName name="_iopo23" localSheetId="0">#REF!</definedName>
    <definedName name="_iopo23">#REF!</definedName>
    <definedName name="_j1" localSheetId="0">#REF!</definedName>
    <definedName name="_j1">#REF!</definedName>
    <definedName name="_Key1" localSheetId="0">#REF!</definedName>
    <definedName name="_Key1">#REF!</definedName>
    <definedName name="_Key2">#REF!</definedName>
    <definedName name="_nnn1">[1]Sheet1!$B$8</definedName>
    <definedName name="_nnn2">[1]Sheet1!$B$9</definedName>
    <definedName name="_Order1">255</definedName>
    <definedName name="_Order2">255</definedName>
    <definedName name="_ot97" localSheetId="0" hidden="1">#REF!,#REF!,#REF!,#REF!,#REF!,#REF!,#REF!</definedName>
    <definedName name="_ot97" hidden="1">#REF!,#REF!,#REF!,#REF!,#REF!,#REF!,#REF!</definedName>
    <definedName name="_pr_z1" localSheetId="0">#REF!</definedName>
    <definedName name="_pr_z1">#REF!</definedName>
    <definedName name="_PR1" localSheetId="0">#REF!</definedName>
    <definedName name="_PR1">#REF!</definedName>
    <definedName name="_PR2" localSheetId="0">#REF!</definedName>
    <definedName name="_PR2">#REF!</definedName>
    <definedName name="_PR3">#REF!</definedName>
    <definedName name="_PR4">#REF!</definedName>
    <definedName name="_PR5">#REF!</definedName>
    <definedName name="_R23">#REF!</definedName>
    <definedName name="_RAC1" hidden="1">#REF!</definedName>
    <definedName name="_RAC2" hidden="1">#REF!</definedName>
    <definedName name="_Res1">#REF!</definedName>
    <definedName name="_Res2">#REF!</definedName>
    <definedName name="_RI1">#REF!</definedName>
    <definedName name="_RR1">#REF!</definedName>
    <definedName name="_rt23">#REF!</definedName>
    <definedName name="_t2w3">#REF!</definedName>
    <definedName name="_Toc10290029">#REF!</definedName>
    <definedName name="_Toc10290030">#REF!</definedName>
    <definedName name="_Toc90220013">#REF!</definedName>
    <definedName name="_Toc90290013">#REF!</definedName>
    <definedName name="_Toc90290020">#REF!</definedName>
    <definedName name="_Toc90290021">#REF!</definedName>
    <definedName name="_Toc90290023">#REF!</definedName>
    <definedName name="_Toc90290024">#REF!</definedName>
    <definedName name="_Toc90290026">#REF!</definedName>
    <definedName name="_Toc90290027">#REF!</definedName>
    <definedName name="_Toc90290028">#REF!</definedName>
    <definedName name="_Toc90290029">#REF!</definedName>
    <definedName name="_Toc90290031">#REF!</definedName>
    <definedName name="_Toc90290095">#REF!</definedName>
    <definedName name="_Toc90390025">#REF!</definedName>
    <definedName name="_Tok90290095">#REF!</definedName>
    <definedName name="_tr12">#REF!</definedName>
    <definedName name="_usd1">'[4]общие сведения'!$B$6</definedName>
    <definedName name="_we23" localSheetId="0">#REF!</definedName>
    <definedName name="_we23">#REF!</definedName>
    <definedName name="_wei33" localSheetId="0">#REF!</definedName>
    <definedName name="_wei33">#REF!</definedName>
    <definedName name="_weq23" localSheetId="0">#REF!</definedName>
    <definedName name="_weq23">#REF!</definedName>
    <definedName name="_wer23">#REF!</definedName>
    <definedName name="_wer235">#REF!</definedName>
    <definedName name="_wer32">#REF!</definedName>
    <definedName name="_wer324">#REF!</definedName>
    <definedName name="_wet21">#REF!</definedName>
    <definedName name="_wet23">#REF!</definedName>
    <definedName name="_weto32">#REF!</definedName>
    <definedName name="_wr23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>{"glc1",#N/A,FALSE,"GLC";"glc2",#N/A,FALSE,"GLC";"glc3",#N/A,FALSE,"GLC";"glc4",#N/A,FALSE,"GLC";"glc5",#N/A,FALSE,"GLC"}</definedName>
    <definedName name="_wrn222">{"glc1",#N/A,FALSE,"GLC";"glc2",#N/A,FALSE,"GLC";"glc3",#N/A,FALSE,"GLC";"glc4",#N/A,FALSE,"GLC";"glc5",#N/A,FALSE,"GLC"}</definedName>
    <definedName name="_wrn3" localSheetId="0" hidden="1">{"glc1",#N/A,FALSE,"GLC";"glc2",#N/A,FALSE,"GLC";"glc3",#N/A,FALSE,"GLC";"glc4",#N/A,FALSE,"GLC";"glc5",#N/A,FALSE,"GLC"}</definedName>
    <definedName name="_wrn3" hidden="1">{"glc1",#N/A,FALSE,"GLC";"glc2",#N/A,FALSE,"GLC";"glc3",#N/A,FALSE,"GLC";"glc4",#N/A,FALSE,"GLC";"glc5",#N/A,FALSE,"GLC"}</definedName>
    <definedName name="_а" localSheetId="0" hidden="1">#REF!</definedName>
    <definedName name="_а" hidden="1">#REF!</definedName>
    <definedName name="_картмя" localSheetId="0">#REF!</definedName>
    <definedName name="_картмя">#REF!</definedName>
    <definedName name="_крнер" localSheetId="0">#REF!</definedName>
    <definedName name="_крнер">#REF!</definedName>
    <definedName name="_лл" hidden="1">#REF!</definedName>
    <definedName name="_о">#REF!</definedName>
    <definedName name="_Тос90290024">#REF!</definedName>
    <definedName name="_xlnm._FilterDatabase" localSheetId="1" hidden="1">Перечень!$A$1:$AB$284</definedName>
    <definedName name="_xlnm._FilterDatabase" localSheetId="0" hidden="1">Эталон!#REF!</definedName>
    <definedName name="a" localSheetId="0" hidden="1">#REF!</definedName>
    <definedName name="a" hidden="1">#REF!</definedName>
    <definedName name="aa" localSheetId="0" hidden="1">{"glc1",#N/A,FALSE,"GLC";"glc2",#N/A,FALSE,"GLC";"glc3",#N/A,FALSE,"GLC";"glc4",#N/A,FALSE,"GLC";"glc5",#N/A,FALSE,"GLC"}</definedName>
    <definedName name="aa" hidden="1">{"glc1",#N/A,FALSE,"GLC";"glc2",#N/A,FALSE,"GLC";"glc3",#N/A,FALSE,"GLC";"glc4",#N/A,FALSE,"GLC";"glc5",#N/A,FALSE,"GLC"}</definedName>
    <definedName name="aaa">#REF!</definedName>
    <definedName name="aaaaaaaa">#REF!</definedName>
    <definedName name="aaaaaaaaa">#REF!</definedName>
    <definedName name="aaaaaaaaaaa">#REF!</definedName>
    <definedName name="aaaaaaaaaaa2">#REF!</definedName>
    <definedName name="aaaaaaaaaaaaa">#REF!</definedName>
    <definedName name="ab" hidden="1">#REF!</definedName>
    <definedName name="abc">#REF!</definedName>
    <definedName name="ac" localSheetId="0" hidden="1">{0,0,0,0;0,0,0,0;0,0,0,0;0,0,0,0;0,0,0,0}</definedName>
    <definedName name="ac" hidden="1">{0,0,0,0;0,0,0,0;0,0,0,0;0,0,0,0;0,0,0,0}</definedName>
    <definedName name="AccessDatabase" hidden="1">"C:\Мои документы\Книга расценок 3.mdb"</definedName>
    <definedName name="ad" localSheetId="0" hidden="1">{"glc1",#N/A,FALSE,"GLC";"glc2",#N/A,FALSE,"GLC";"glc3",#N/A,FALSE,"GLC";"glc4",#N/A,FALSE,"GLC";"glc5",#N/A,FALSE,"GLC"}</definedName>
    <definedName name="ad" hidden="1">{"glc1",#N/A,FALSE,"GLC";"glc2",#N/A,FALSE,"GLC";"glc3",#N/A,FALSE,"GLC";"glc4",#N/A,FALSE,"GLC";"glc5",#N/A,FALSE,"GLC"}</definedName>
    <definedName name="adf" localSheetId="0" hidden="1">{"glc1",#N/A,FALSE,"GLC";"glc2",#N/A,FALSE,"GLC";"glc3",#N/A,FALSE,"GLC";"glc4",#N/A,FALSE,"GLC";"glc5",#N/A,FALSE,"GLC"}</definedName>
    <definedName name="adf" hidden="1">{"glc1",#N/A,FALSE,"GLC";"glc2",#N/A,FALSE,"GLC";"glc3",#N/A,FALSE,"GLC";"glc4",#N/A,FALSE,"GLC";"glc5",#N/A,FALSE,"GLC"}</definedName>
    <definedName name="af" localSheetId="0" hidden="1">{"glc1",#N/A,FALSE,"GLC";"glc2",#N/A,FALSE,"GLC";"glc3",#N/A,FALSE,"GLC";"glc4",#N/A,FALSE,"GLC";"glc5",#N/A,FALSE,"GLC"}</definedName>
    <definedName name="af" hidden="1">{"glc1",#N/A,FALSE,"GLC";"glc2",#N/A,FALSE,"GLC";"glc3",#N/A,FALSE,"GLC";"glc4",#N/A,FALSE,"GLC";"glc5",#N/A,FALSE,"GLC"}</definedName>
    <definedName name="afa" localSheetId="0" hidden="1">{"glc1",#N/A,FALSE,"GLC";"glc2",#N/A,FALSE,"GLC";"glc3",#N/A,FALSE,"GLC";"glc4",#N/A,FALSE,"GLC";"glc5",#N/A,FALSE,"GLC"}</definedName>
    <definedName name="afa" hidden="1">{"glc1",#N/A,FALSE,"GLC";"glc2",#N/A,FALSE,"GLC";"glc3",#N/A,FALSE,"GLC";"glc4",#N/A,FALSE,"GLC";"glc5",#N/A,FALSE,"GLC"}</definedName>
    <definedName name="afd" localSheetId="0" hidden="1">{"glc1",#N/A,FALSE,"GLC";"glc2",#N/A,FALSE,"GLC";"glc3",#N/A,FALSE,"GLC";"glc4",#N/A,FALSE,"GLC";"glc5",#N/A,FALSE,"GLC"}</definedName>
    <definedName name="afd" hidden="1">{"glc1",#N/A,FALSE,"GLC";"glc2",#N/A,FALSE,"GLC";"glc3",#N/A,FALSE,"GLC";"glc4",#N/A,FALSE,"GLC";"glc5",#N/A,FALSE,"GLC"}</definedName>
    <definedName name="anton" localSheetId="0">#REF!</definedName>
    <definedName name="anton">#REF!</definedName>
    <definedName name="ar_st_m">'[5]Аренда Торговля'!$A$1</definedName>
    <definedName name="ar_st_sto">'[5]Аренда СТО'!$A$1</definedName>
    <definedName name="argre" localSheetId="0" hidden="1">#REF!,#REF!,#REF!,#REF!,#REF!,#REF!,#REF!</definedName>
    <definedName name="argre" hidden="1">#REF!,#REF!,#REF!,#REF!,#REF!,#REF!,#REF!</definedName>
    <definedName name="as" localSheetId="0" hidden="1">{"glc1",#N/A,FALSE,"GLC";"glc2",#N/A,FALSE,"GLC";"glc3",#N/A,FALSE,"GLC";"glc4",#N/A,FALSE,"GLC";"glc5",#N/A,FALSE,"GLC"}</definedName>
    <definedName name="as" hidden="1">{"glc1",#N/A,FALSE,"GLC";"glc2",#N/A,FALSE,"GLC";"glc3",#N/A,FALSE,"GLC";"glc4",#N/A,FALSE,"GLC";"glc5",#N/A,FALSE,"GLC"}</definedName>
    <definedName name="AS2DocOpenMode" hidden="1">"AS2DocumentEdit"</definedName>
    <definedName name="asd" localSheetId="0" hidden="1">{"glc1",#N/A,FALSE,"GLC";"glc2",#N/A,FALSE,"GLC";"glc3",#N/A,FALSE,"GLC";"glc4",#N/A,FALSE,"GLC";"glc5",#N/A,FALSE,"GLC"}</definedName>
    <definedName name="asd" hidden="1">{"glc1",#N/A,FALSE,"GLC";"glc2",#N/A,FALSE,"GLC";"glc3",#N/A,FALSE,"GLC";"glc4",#N/A,FALSE,"GLC";"glc5",#N/A,FALSE,"GLC"}</definedName>
    <definedName name="asfs" localSheetId="0" hidden="1">{"glc1",#N/A,FALSE,"GLC";"glc2",#N/A,FALSE,"GLC";"glc3",#N/A,FALSE,"GLC";"glc4",#N/A,FALSE,"GLC";"glc5",#N/A,FALSE,"GLC"}</definedName>
    <definedName name="asfs" hidden="1">{"glc1",#N/A,FALSE,"GLC";"glc2",#N/A,FALSE,"GLC";"glc3",#N/A,FALSE,"GLC";"glc4",#N/A,FALSE,"GLC";"glc5",#N/A,FALSE,"GLC"}</definedName>
    <definedName name="B" localSheetId="0">#REF!</definedName>
    <definedName name="B">#REF!</definedName>
    <definedName name="bbb" localSheetId="0">#REF!</definedName>
    <definedName name="bbb">#REF!</definedName>
    <definedName name="beginyear" localSheetId="0">#REF!</definedName>
    <definedName name="beginyear">#REF!</definedName>
    <definedName name="BLPH1" hidden="1">'[6]Read me first'!$D$15</definedName>
    <definedName name="BLPH2" hidden="1">'[6]Read me first'!$Z$15</definedName>
    <definedName name="BLPH6" hidden="1">'[7]Read me first'!$D$15</definedName>
    <definedName name="bnhg" localSheetId="0">#REF!</definedName>
    <definedName name="bnhg">#REF!</definedName>
    <definedName name="CapExVEB" localSheetId="0">{"glc1",#N/A,FALSE,"GLC";"glc2",#N/A,FALSE,"GLC";"glc3",#N/A,FALSE,"GLC";"glc4",#N/A,FALSE,"GLC";"glc5",#N/A,FALSE,"GLC"}</definedName>
    <definedName name="CapExVEB">{"glc1",#N/A,FALSE,"GLC";"glc2",#N/A,FALSE,"GLC";"glc3",#N/A,FALSE,"GLC";"glc4",#N/A,FALSE,"GLC";"glc5",#N/A,FALSE,"GLC"}</definedName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cococ">[8]!cocococ</definedName>
    <definedName name="Cover">[9]Glossary!$B$46:$B$55</definedName>
    <definedName name="CurrencyAudit2">[10]Списки!$C$123:$C$147</definedName>
    <definedName name="d" localSheetId="0">#REF!</definedName>
    <definedName name="d">#REF!</definedName>
    <definedName name="data100" localSheetId="0">'[11]Balance Sheet'!#REF!</definedName>
    <definedName name="data100">'[11]Balance Sheet'!#REF!</definedName>
    <definedName name="data101">'[11]Balance Sheet'!#REF!</definedName>
    <definedName name="data102">'[11]Balance Sheet'!#REF!</definedName>
    <definedName name="data103">'[11]Balance Sheet'!#REF!</definedName>
    <definedName name="data104">'[11]Balance Sheet'!#REF!</definedName>
    <definedName name="data105">'[11]Balance Sheet'!#REF!</definedName>
    <definedName name="data106">'[11]Balance Sheet'!#REF!</definedName>
    <definedName name="data107">'[11]Balance Sheet'!#REF!</definedName>
    <definedName name="data108">'[11]Balance Sheet'!#REF!</definedName>
    <definedName name="data109">'[11]Income Statement'!#REF!</definedName>
    <definedName name="data110">'[11]Income Statement'!#REF!</definedName>
    <definedName name="data111">'[11]Income Statement'!#REF!</definedName>
    <definedName name="data112">'[11]Income Statement'!#REF!</definedName>
    <definedName name="data113">'[11]Income Statement'!#REF!</definedName>
    <definedName name="data114">'[11]Income Statement'!#REF!</definedName>
    <definedName name="data115">'[11]Income Statement'!#REF!</definedName>
    <definedName name="data116">'[11]Income Statement'!#REF!</definedName>
    <definedName name="data117">'[11]Income Statement'!#REF!</definedName>
    <definedName name="data118">'[11]Income Statement'!#REF!</definedName>
    <definedName name="data119">'[11]Income Statement'!#REF!</definedName>
    <definedName name="data120">'[11]Income Statement'!#REF!</definedName>
    <definedName name="data121">'[11]Income Statement'!#REF!</definedName>
    <definedName name="data122">'[11]Income Statement'!#REF!</definedName>
    <definedName name="data124">'[11]Income Statement'!#REF!</definedName>
    <definedName name="data125">'[11]Income Statement'!#REF!</definedName>
    <definedName name="data126">'[11]Income Statement'!#REF!</definedName>
    <definedName name="data127">'[11]Income Statement'!#REF!</definedName>
    <definedName name="data128">'[11]Income Statement'!#REF!</definedName>
    <definedName name="data130">'[11]Income Statement'!#REF!</definedName>
    <definedName name="data131">'[11]Income Statement'!#REF!</definedName>
    <definedName name="data132">'[11]Income Statement'!#REF!</definedName>
    <definedName name="data133">'[11]Income Statement'!#REF!</definedName>
    <definedName name="data134">'[11]Income Statement'!#REF!</definedName>
    <definedName name="data135">'[11]Income Statement'!#REF!</definedName>
    <definedName name="data136">'[11]Income Statement'!#REF!</definedName>
    <definedName name="data137">'[11]Income Statement'!#REF!</definedName>
    <definedName name="data138">'[11]Income Statement'!#REF!</definedName>
    <definedName name="data139">'[11]Income Statement'!#REF!</definedName>
    <definedName name="data41">'[11]Balance Sheet'!#REF!</definedName>
    <definedName name="data42">'[11]Balance Sheet'!#REF!</definedName>
    <definedName name="data43">'[11]Balance Sheet'!#REF!</definedName>
    <definedName name="data44">'[11]Balance Sheet'!#REF!</definedName>
    <definedName name="data45">'[11]Balance Sheet'!#REF!</definedName>
    <definedName name="data46">'[11]Balance Sheet'!#REF!</definedName>
    <definedName name="data47">'[11]Balance Sheet'!#REF!</definedName>
    <definedName name="data48">'[11]Balance Sheet'!#REF!</definedName>
    <definedName name="data49">'[11]Balance Sheet'!#REF!</definedName>
    <definedName name="data50">'[11]Balance Sheet'!#REF!</definedName>
    <definedName name="data51">'[11]Balance Sheet'!#REF!</definedName>
    <definedName name="data52">'[11]Balance Sheet'!#REF!</definedName>
    <definedName name="data53">'[11]Balance Sheet'!#REF!</definedName>
    <definedName name="data54">'[11]Balance Sheet'!#REF!</definedName>
    <definedName name="data55">'[11]Balance Sheet'!#REF!</definedName>
    <definedName name="data56">'[11]Balance Sheet'!#REF!</definedName>
    <definedName name="data57">'[11]Balance Sheet'!#REF!</definedName>
    <definedName name="data58">'[11]Balance Sheet'!#REF!</definedName>
    <definedName name="data59">'[11]Balance Sheet'!#REF!</definedName>
    <definedName name="data60">'[11]Balance Sheet'!#REF!</definedName>
    <definedName name="data61">'[11]Balance Sheet'!#REF!</definedName>
    <definedName name="data62">'[11]Balance Sheet'!#REF!</definedName>
    <definedName name="data63">'[11]Balance Sheet'!#REF!</definedName>
    <definedName name="data64">'[11]Balance Sheet'!#REF!</definedName>
    <definedName name="data65">'[11]Balance Sheet'!#REF!</definedName>
    <definedName name="data66">'[11]Balance Sheet'!#REF!</definedName>
    <definedName name="data67">'[11]Balance Sheet'!#REF!</definedName>
    <definedName name="data68">'[11]Balance Sheet'!#REF!</definedName>
    <definedName name="data69">'[11]Balance Sheet'!#REF!</definedName>
    <definedName name="data70">'[11]Balance Sheet'!#REF!</definedName>
    <definedName name="data71">'[11]Balance Sheet'!#REF!</definedName>
    <definedName name="data74">'[11]Balance Sheet'!#REF!</definedName>
    <definedName name="data75">'[11]Balance Sheet'!#REF!</definedName>
    <definedName name="data76">'[11]Balance Sheet'!#REF!</definedName>
    <definedName name="data77">'[11]Balance Sheet'!#REF!</definedName>
    <definedName name="data79">'[11]Balance Sheet'!#REF!</definedName>
    <definedName name="data80">'[11]Balance Sheet'!#REF!</definedName>
    <definedName name="data81">'[11]Balance Sheet'!#REF!</definedName>
    <definedName name="data82">'[11]Balance Sheet'!#REF!</definedName>
    <definedName name="data83">'[11]Balance Sheet'!#REF!</definedName>
    <definedName name="data84">'[11]Balance Sheet'!#REF!</definedName>
    <definedName name="data85">'[11]Balance Sheet'!#REF!</definedName>
    <definedName name="data86">'[11]Balance Sheet'!#REF!</definedName>
    <definedName name="data87">'[11]Balance Sheet'!#REF!</definedName>
    <definedName name="data88">'[11]Balance Sheet'!#REF!</definedName>
    <definedName name="data89">'[11]Balance Sheet'!#REF!</definedName>
    <definedName name="data90">'[11]Balance Sheet'!#REF!</definedName>
    <definedName name="data91">'[11]Balance Sheet'!#REF!</definedName>
    <definedName name="data92">'[11]Balance Sheet'!#REF!</definedName>
    <definedName name="data93">'[11]Balance Sheet'!#REF!</definedName>
    <definedName name="data94">'[11]Balance Sheet'!#REF!</definedName>
    <definedName name="data95">'[11]Balance Sheet'!#REF!</definedName>
    <definedName name="data96">'[11]Balance Sheet'!#REF!</definedName>
    <definedName name="data97">'[11]Balance Sheet'!#REF!</definedName>
    <definedName name="data98">'[11]Balance Sheet'!#REF!</definedName>
    <definedName name="data99">'[11]Balance Sheet'!#REF!</definedName>
    <definedName name="date">'[12]Master Inputs Start Here'!$D$12</definedName>
    <definedName name="db">[13]Начало!A1</definedName>
    <definedName name="dbb">[14]Начало!$J$7</definedName>
    <definedName name="dbo_GL360100" localSheetId="0">#REF!</definedName>
    <definedName name="dbo_GL360100">#REF!</definedName>
    <definedName name="ddd" localSheetId="0">#REF!</definedName>
    <definedName name="ddd">#REF!</definedName>
    <definedName name="dddddd" localSheetId="0">#REF!</definedName>
    <definedName name="dddddd">#REF!</definedName>
    <definedName name="ddddddd">#REF!</definedName>
    <definedName name="ddddddddddd">#REF!</definedName>
    <definedName name="dfg" hidden="1">#REF!</definedName>
    <definedName name="dfjfj">'[4]общие сведения'!$B$14</definedName>
    <definedName name="dgfv" localSheetId="0">{#N/A,#N/A,FALSE,"Aging Summary";#N/A,#N/A,FALSE,"Ratio Analysis";#N/A,#N/A,FALSE,"Test 120 Day Accts";#N/A,#N/A,FALSE,"Tickmarks"}</definedName>
    <definedName name="dgfv">{#N/A,#N/A,FALSE,"Aging Summary";#N/A,#N/A,FALSE,"Ratio Analysis";#N/A,#N/A,FALSE,"Test 120 Day Accts";#N/A,#N/A,FALSE,"Tickmarks"}</definedName>
    <definedName name="Discl" localSheetId="0">{"Valuation_Common",#N/A,FALSE,"Valuation"}</definedName>
    <definedName name="Discl">{"Valuation_Common",#N/A,FALSE,"Valuation"}</definedName>
    <definedName name="discount">[5]Дисконт!$C$9</definedName>
    <definedName name="discount1" localSheetId="0">#REF!</definedName>
    <definedName name="discount1">#REF!</definedName>
    <definedName name="DOC_NAMES">[15]Doc_Name!$A$2:$A$56</definedName>
    <definedName name="dol" localSheetId="0">#REF!</definedName>
    <definedName name="dol">#REF!</definedName>
    <definedName name="dollar" localSheetId="0">[16]Исходные!#REF!</definedName>
    <definedName name="dollar">[16]Исходные!#REF!</definedName>
    <definedName name="dollar_rate">[17]Параметры!$C$4</definedName>
    <definedName name="dolt" localSheetId="0">#REF!</definedName>
    <definedName name="dolt">#REF!</definedName>
    <definedName name="Doors">[9]Glossary!$B$105:$B$109</definedName>
    <definedName name="DOR" localSheetId="0">#REF!</definedName>
    <definedName name="DOR">#REF!</definedName>
    <definedName name="dt" localSheetId="0">#REF!</definedName>
    <definedName name="dt">#REF!</definedName>
    <definedName name="dvrCustomer" localSheetId="0">#REF!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">[18]свед!$B$1</definedName>
    <definedName name="eee" localSheetId="0" hidden="1">{"glc1",#N/A,FALSE,"GLC";"glc2",#N/A,FALSE,"GLC";"glc3",#N/A,FALSE,"GLC";"glc4",#N/A,FALSE,"GLC";"glc5",#N/A,FALSE,"GLC"}</definedName>
    <definedName name="eee" hidden="1">{"glc1",#N/A,FALSE,"GLC";"glc2",#N/A,FALSE,"GLC";"glc3",#N/A,FALSE,"GLC";"glc4",#N/A,FALSE,"GLC";"glc5",#N/A,FALSE,"GLC"}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 localSheetId="0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lman">#REF!</definedName>
    <definedName name="end">[1]Sheet1!$L$13</definedName>
    <definedName name="EngineeringFactor2">[10]Списки!$C$87:$C$94</definedName>
    <definedName name="erw" localSheetId="0" hidden="1">{"glc1",#N/A,FALSE,"GLC";"glc2",#N/A,FALSE,"GLC";"glc3",#N/A,FALSE,"GLC";"glc4",#N/A,FALSE,"GLC";"glc5",#N/A,FALSE,"GLC"}</definedName>
    <definedName name="erw" hidden="1">{"glc1",#N/A,FALSE,"GLC";"glc2",#N/A,FALSE,"GLC";"glc3",#N/A,FALSE,"GLC";"glc4",#N/A,FALSE,"GLC";"glc5",#N/A,FALSE,"GLC"}</definedName>
    <definedName name="eryut" localSheetId="0">#REF!</definedName>
    <definedName name="eryut">#REF!</definedName>
    <definedName name="ewq" localSheetId="0" hidden="1">{"glc1",#N/A,FALSE,"GLC";"glc2",#N/A,FALSE,"GLC";"glc3",#N/A,FALSE,"GLC";"glc4",#N/A,FALSE,"GLC";"glc5",#N/A,FALSE,"GLC"}</definedName>
    <definedName name="ewq" hidden="1">{"glc1",#N/A,FALSE,"GLC";"glc2",#N/A,FALSE,"GLC";"glc3",#N/A,FALSE,"GLC";"glc4",#N/A,FALSE,"GLC";"glc5",#N/A,FALSE,"GLC"}</definedName>
    <definedName name="Excel_BuiltIn__FilterDatabase_1">"$#ССЫЛ!.$A$1:$C$29"</definedName>
    <definedName name="Excel_BuiltIn__FilterDatabase_10_1" localSheetId="0">#REF!</definedName>
    <definedName name="Excel_BuiltIn__FilterDatabase_10_1">#REF!</definedName>
    <definedName name="Excel_BuiltIn__FilterDatabase_11_1" localSheetId="0">#REF!</definedName>
    <definedName name="Excel_BuiltIn__FilterDatabase_11_1">#REF!</definedName>
    <definedName name="Excel_BuiltIn__FilterDatabase_12_1" localSheetId="0">#REF!</definedName>
    <definedName name="Excel_BuiltIn__FilterDatabase_12_1">#REF!</definedName>
    <definedName name="Excel_BuiltIn__FilterDatabase_13_1">#REF!</definedName>
    <definedName name="Excel_BuiltIn__FilterDatabase_14_1">#REF!</definedName>
    <definedName name="Excel_BuiltIn__FilterDatabase_2">#REF!</definedName>
    <definedName name="Excel_BuiltIn__FilterDatabase_3_1">#REF!</definedName>
    <definedName name="Excel_BuiltIn__FilterDatabase_3_1_1">#REF!</definedName>
    <definedName name="Excel_BuiltIn__FilterDatabase_4_1">#REF!</definedName>
    <definedName name="Excel_BuiltIn__FilterDatabase_4_1_1">#REF!</definedName>
    <definedName name="Excel_BuiltIn__FilterDatabase_5_1">#REF!</definedName>
    <definedName name="Excel_BuiltIn__FilterDatabase_5_1_1">#REF!</definedName>
    <definedName name="Excel_BuiltIn__FilterDatabase_6_1">#REF!</definedName>
    <definedName name="Excel_BuiltIn__FilterDatabase_7_1">#REF!</definedName>
    <definedName name="Excel_BuiltIn__FilterDatabase_8_1">#REF!</definedName>
    <definedName name="Excel_BuiltIn__FilterDatabase_8_1_1">#REF!</definedName>
    <definedName name="Excel_BuiltIn__FilterDatabase_9_1">#REF!</definedName>
    <definedName name="Excel_BuiltIn_Print_Area_1">#REF!</definedName>
    <definedName name="Excel_BuiltIn_Print_Area_3">#REF!</definedName>
    <definedName name="Excel_BuiltIn_Print_Area_31_1" localSheetId="0">'[19]анализ площадей'!#REF!</definedName>
    <definedName name="Excel_BuiltIn_Print_Area_31_1">'[19]анализ площадей'!#REF!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6" localSheetId="0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Excel_BuiltIn_Print_Area_9_1">#REF!</definedName>
    <definedName name="f">[18]свед!$B$5</definedName>
    <definedName name="fgdhdf" localSheetId="0" hidden="1">#REF!</definedName>
    <definedName name="fgdhdf" hidden="1">#REF!</definedName>
    <definedName name="Fin" localSheetId="0">{"Valuation_Common",#N/A,FALSE,"Valuation"}</definedName>
    <definedName name="Fin">{"Valuation_Common",#N/A,FALSE,"Valuation"}</definedName>
    <definedName name="Finance" localSheetId="0">{"Valuation_Common",#N/A,FALSE,"Valuation"}</definedName>
    <definedName name="Finance">{"Valuation_Common",#N/A,FALSE,"Valuation"}</definedName>
    <definedName name="Finising">[9]Glossary!$B$111:$B$119</definedName>
    <definedName name="fjufh">[1]Sheet1!$A$15:$IV$15</definedName>
    <definedName name="FKdisk">"Диагр. 2"</definedName>
    <definedName name="Flag">'[20]Инвест-пр1'!$B$1</definedName>
    <definedName name="Flag1" localSheetId="0">#REF!</definedName>
    <definedName name="Flag1">#REF!</definedName>
    <definedName name="Flag2" localSheetId="0">#REF!</definedName>
    <definedName name="Flag2">#REF!</definedName>
    <definedName name="Flag3" localSheetId="0">#REF!</definedName>
    <definedName name="Flag3">#REF!</definedName>
    <definedName name="Flag4">'[20]Инвест-пр4'!$B$1</definedName>
    <definedName name="FLL_NAME" localSheetId="0">#REF!</definedName>
    <definedName name="FLL_NAME">#REF!</definedName>
    <definedName name="Floors">[9]Glossary!$B$88:$B$97</definedName>
    <definedName name="Foundations">[9]Glossary!$B$2:$B$9</definedName>
    <definedName name="fsa" localSheetId="0" hidden="1">{"glc1",#N/A,FALSE,"GLC";"glc2",#N/A,FALSE,"GLC";"glc3",#N/A,FALSE,"GLC";"glc4",#N/A,FALSE,"GLC";"glc5",#N/A,FALSE,"GLC"}</definedName>
    <definedName name="fsa" hidden="1">{"glc1",#N/A,FALSE,"GLC";"glc2",#N/A,FALSE,"GLC";"glc3",#N/A,FALSE,"GLC";"glc4",#N/A,FALSE,"GLC";"glc5",#N/A,FALSE,"GLC"}</definedName>
    <definedName name="fuck" localSheetId="0" hidden="1">{"glc1",#N/A,FALSE,"GLC";"glc2",#N/A,FALSE,"GLC";"glc3",#N/A,FALSE,"GLC";"glc4",#N/A,FALSE,"GLC";"glc5",#N/A,FALSE,"GLC"}</definedName>
    <definedName name="fuck" hidden="1">{"glc1",#N/A,FALSE,"GLC";"glc2",#N/A,FALSE,"GLC";"glc3",#N/A,FALSE,"GLC";"glc4",#N/A,FALSE,"GLC";"glc5",#N/A,FALSE,"GLC"}</definedName>
    <definedName name="FUNK">[21]VFI!$A$2:$A$15</definedName>
    <definedName name="Funk_TX">[21]LTRate!$A$2:$A$11</definedName>
    <definedName name="fyz" localSheetId="0" hidden="1">#REF!</definedName>
    <definedName name="fyz" hidden="1">#REF!</definedName>
    <definedName name="gf" localSheetId="0" hidden="1">#REF!</definedName>
    <definedName name="gf" hidden="1">#REF!</definedName>
    <definedName name="gfd" localSheetId="0" hidden="1">{"glc1",#N/A,FALSE,"GLC";"glc2",#N/A,FALSE,"GLC";"glc3",#N/A,FALSE,"GLC";"glc4",#N/A,FALSE,"GLC";"glc5",#N/A,FALSE,"GLC"}</definedName>
    <definedName name="gfd" hidden="1">{"glc1",#N/A,FALSE,"GLC";"glc2",#N/A,FALSE,"GLC";"glc3",#N/A,FALSE,"GLC";"glc4",#N/A,FALSE,"GLC";"glc5",#N/A,FALSE,"GLC"}</definedName>
    <definedName name="gfds" localSheetId="0" hidden="1">{"glc1",#N/A,FALSE,"GLC";"glc2",#N/A,FALSE,"GLC";"glc3",#N/A,FALSE,"GLC";"glc4",#N/A,FALSE,"GLC";"glc5",#N/A,FALSE,"GLC"}</definedName>
    <definedName name="gfds" hidden="1">{"glc1",#N/A,FALSE,"GLC";"glc2",#N/A,FALSE,"GLC";"glc3",#N/A,FALSE,"GLC";"glc4",#N/A,FALSE,"GLC";"glc5",#N/A,FALSE,"GLC"}</definedName>
    <definedName name="ggg">[8]!ggg</definedName>
    <definedName name="gh" localSheetId="0" hidden="1">{"glc1",#N/A,FALSE,"GLC";"glc2",#N/A,FALSE,"GLC";"glc3",#N/A,FALSE,"GLC";"glc4",#N/A,FALSE,"GLC";"glc5",#N/A,FALSE,"GLC"}</definedName>
    <definedName name="gh" hidden="1">{"glc1",#N/A,FALSE,"GLC";"glc2",#N/A,FALSE,"GLC";"glc3",#N/A,FALSE,"GLC";"glc4",#N/A,FALSE,"GLC";"glc5",#N/A,FALSE,"GLC"}</definedName>
    <definedName name="ghhgh" localSheetId="0" hidden="1">{"assets",#N/A,FALSE,"historicBS";"liab",#N/A,FALSE,"historicBS";"is",#N/A,FALSE,"historicIS";"ratios",#N/A,FALSE,"ratios"}</definedName>
    <definedName name="ghhgh" hidden="1">{"assets",#N/A,FALSE,"historicBS";"liab",#N/A,FALSE,"historicBS";"is",#N/A,FALSE,"historicIS";"ratios",#N/A,FALSE,"ratios"}</definedName>
    <definedName name="ghhj" localSheetId="0">{"assets",#N/A,FALSE,"historicBS";"liab",#N/A,FALSE,"historicBS";"is",#N/A,FALSE,"historicIS";"ratios",#N/A,FALSE,"ratios"}</definedName>
    <definedName name="ghhj">{"assets",#N/A,FALSE,"historicBS";"liab",#N/A,FALSE,"historicBS";"is",#N/A,FALSE,"historicIS";"ratios",#N/A,FALSE,"ratios"}</definedName>
    <definedName name="ghj" localSheetId="0" hidden="1">{"glc1",#N/A,FALSE,"GLC";"glc2",#N/A,FALSE,"GLC";"glc3",#N/A,FALSE,"GLC";"glc4",#N/A,FALSE,"GLC";"glc5",#N/A,FALSE,"GLC"}</definedName>
    <definedName name="ghj" hidden="1">{"glc1",#N/A,FALSE,"GLC";"glc2",#N/A,FALSE,"GLC";"glc3",#N/A,FALSE,"GLC";"glc4",#N/A,FALSE,"GLC";"glc5",#N/A,FALSE,"GLC"}</definedName>
    <definedName name="ghjh" localSheetId="0">#REF!</definedName>
    <definedName name="ghjh">#REF!</definedName>
    <definedName name="GoAssetChart">[8]!GoAssetChart</definedName>
    <definedName name="GoBack">[8]!GoBack</definedName>
    <definedName name="GoBalanceSheet">[8]!GoBalanceSheet</definedName>
    <definedName name="GoCashFlow">[8]!GoCashFlow</definedName>
    <definedName name="GoData">[8]!GoData</definedName>
    <definedName name="GoIncomeChart">[8]!GoIncomeChart</definedName>
    <definedName name="GT">[22]свед!$B$9</definedName>
    <definedName name="H">[22]свед!$B$2</definedName>
    <definedName name="Headers">[23]Data!$A$1:$DE$1</definedName>
    <definedName name="hg" localSheetId="0" hidden="1">{"glc1",#N/A,FALSE,"GLC";"glc2",#N/A,FALSE,"GLC";"glc3",#N/A,FALSE,"GLC";"glc4",#N/A,FALSE,"GLC";"glc5",#N/A,FALSE,"GLC"}</definedName>
    <definedName name="hg" hidden="1">{"glc1",#N/A,FALSE,"GLC";"glc2",#N/A,FALSE,"GLC";"glc3",#N/A,FALSE,"GLC";"glc4",#N/A,FALSE,"GLC";"glc5",#N/A,FALSE,"GLC"}</definedName>
    <definedName name="hgf" localSheetId="0" hidden="1">{"glc1",#N/A,FALSE,"GLC";"glc2",#N/A,FALSE,"GLC";"glc3",#N/A,FALSE,"GLC";"glc4",#N/A,FALSE,"GLC";"glc5",#N/A,FALSE,"GLC"}</definedName>
    <definedName name="hgf" hidden="1">{"glc1",#N/A,FALSE,"GLC";"glc2",#N/A,FALSE,"GLC";"glc3",#N/A,FALSE,"GLC";"glc4",#N/A,FALSE,"GLC";"glc5",#N/A,FALSE,"GLC"}</definedName>
    <definedName name="hgfcc" localSheetId="0">{#N/A,#N/A,FALSE,"Aging Summary";#N/A,#N/A,FALSE,"Ratio Analysis";#N/A,#N/A,FALSE,"Test 120 Day Accts";#N/A,#N/A,FALSE,"Tickmarks"}</definedName>
    <definedName name="hgfcc">{#N/A,#N/A,FALSE,"Aging Summary";#N/A,#N/A,FALSE,"Ratio Analysis";#N/A,#N/A,FALSE,"Test 120 Day Accts";#N/A,#N/A,FALSE,"Tickmarks"}</definedName>
    <definedName name="hgfd" localSheetId="0" hidden="1">{"glc1",#N/A,FALSE,"GLC";"glc2",#N/A,FALSE,"GLC";"glc3",#N/A,FALSE,"GLC";"glc4",#N/A,FALSE,"GLC";"glc5",#N/A,FALSE,"GLC"}</definedName>
    <definedName name="hgfd" hidden="1">{"glc1",#N/A,FALSE,"GLC";"glc2",#N/A,FALSE,"GLC";"glc3",#N/A,FALSE,"GLC";"glc4",#N/A,FALSE,"GLC";"glc5",#N/A,FALSE,"GLC"}</definedName>
    <definedName name="hgfds" localSheetId="0" hidden="1">{"glc1",#N/A,FALSE,"GLC";"glc2",#N/A,FALSE,"GLC";"glc3",#N/A,FALSE,"GLC";"glc4",#N/A,FALSE,"GLC";"glc5",#N/A,FALSE,"GLC"}</definedName>
    <definedName name="hgfds" hidden="1">{"glc1",#N/A,FALSE,"GLC";"glc2",#N/A,FALSE,"GLC";"glc3",#N/A,FALSE,"GLC";"glc4",#N/A,FALSE,"GLC";"glc5",#N/A,FALSE,"GLC"}</definedName>
    <definedName name="hghghfhf" localSheetId="0" hidden="1">{"assets",#N/A,FALSE,"historicBS";"liab",#N/A,FALSE,"historicBS";"is",#N/A,FALSE,"historicIS";"ratios",#N/A,FALSE,"ratios"}</definedName>
    <definedName name="hghghfhf" hidden="1">{"assets",#N/A,FALSE,"historicBS";"liab",#N/A,FALSE,"historicBS";"is",#N/A,FALSE,"historicIS";"ratios",#N/A,FALSE,"ratios"}</definedName>
    <definedName name="hhlkdglkjlgkdfjlgd543df4g354g35r4g" localSheetId="0">#REF!</definedName>
    <definedName name="hhlkdglkjlgkdfjlgd543df4g354g35r4g">#REF!</definedName>
    <definedName name="House">[24]MGSN!$A$28:$A$29</definedName>
    <definedName name="HTML_CodePage">1252</definedName>
    <definedName name="HTML_Control" localSheetId="0">{"'Sheet1'!$A$1:$G$85"}</definedName>
    <definedName name="HTML_Control">{"'Sheet1'!$A$1:$G$85"}</definedName>
    <definedName name="HTML_Description">""</definedName>
    <definedName name="HTML_Email">""</definedName>
    <definedName name="HTML_Header">"Sheet1"</definedName>
    <definedName name="HTML_LastUpdate">"2/24/99"</definedName>
    <definedName name="HTML_LineAfter">TRUE</definedName>
    <definedName name="HTML_LineBefore">TRUE</definedName>
    <definedName name="HTML_Name">"Aswath Damodaran"</definedName>
    <definedName name="HTML_OBDlg2">TRUE</definedName>
    <definedName name="HTML_OBDlg4">TRUE</definedName>
    <definedName name="HTML_OS">1</definedName>
    <definedName name="HTML_PathFileMac">"Macintosh HD:HomePageStuff:New_Home_Page:datafile:histret.html"</definedName>
    <definedName name="HTML_Title">"Historical Returns on Stocks, Bonds and Bills"</definedName>
    <definedName name="HTML1_1">"[ReturnsHistorical]Sheet1!$A$1:$D$77"</definedName>
    <definedName name="HTML1_10">""</definedName>
    <definedName name="HTML1_11">1</definedName>
    <definedName name="HTML1_12">"Zip 100:New_Home_Page:datafile:histret.html"</definedName>
    <definedName name="HTML1_2">1</definedName>
    <definedName name="HTML1_3">"ReturnsHistorical"</definedName>
    <definedName name="HTML1_4">"Historical Returns on Stocks, Bonds and Bills"</definedName>
    <definedName name="HTML1_5">"Ibbotson Data"</definedName>
    <definedName name="HTML1_6">-4146</definedName>
    <definedName name="HTML1_7">-4146</definedName>
    <definedName name="HTML1_8">"3/17/97"</definedName>
    <definedName name="HTML1_9">"Aswath Damodaran"</definedName>
    <definedName name="HTML2_1">"[histret.xls]Sheet1!$A$1:$G$85"</definedName>
    <definedName name="HTML2_10">""</definedName>
    <definedName name="HTML2_11">1</definedName>
    <definedName name="HTML2_12">"Macintosh HD:New_Home_Page:datafile:histret.html"</definedName>
    <definedName name="HTML2_2">1</definedName>
    <definedName name="HTML2_3">"Historical Returns"</definedName>
    <definedName name="HTML2_4">"Historical Returns on Stocks, Bonds and Bills"</definedName>
    <definedName name="HTML2_5">""</definedName>
    <definedName name="HTML2_6">1</definedName>
    <definedName name="HTML2_7">1</definedName>
    <definedName name="HTML2_8">"2/3/98"</definedName>
    <definedName name="HTML2_9">"Aswath Damodaran"</definedName>
    <definedName name="HTMLCount">2</definedName>
    <definedName name="htu" localSheetId="0" hidden="1">#REF!</definedName>
    <definedName name="htu" hidden="1">#REF!</definedName>
    <definedName name="I" localSheetId="0">#REF!</definedName>
    <definedName name="I">#REF!</definedName>
    <definedName name="I_1" localSheetId="0">#REF!</definedName>
    <definedName name="I_1">#REF!</definedName>
    <definedName name="I_2">#REF!</definedName>
    <definedName name="II">#REF!</definedName>
    <definedName name="III">#REF!</definedName>
    <definedName name="IND_CMR_TEK">#N/A</definedName>
    <definedName name="IND_OB_TEK">#N/A</definedName>
    <definedName name="Integrated_social_Tax">[17]Параметры!$C$13</definedName>
    <definedName name="IV" localSheetId="0">#REF!</definedName>
    <definedName name="IV">#REF!</definedName>
    <definedName name="J">[22]свед!$B$1</definedName>
    <definedName name="jkhdfjhldajjgg65656kfjfdnlkdnlkndklb556565" localSheetId="0">#REF!</definedName>
    <definedName name="jkhdfjhldajjgg65656kfjfdnlkdnlkndklb556565">#REF!</definedName>
    <definedName name="K">[22]свед!$B$1</definedName>
    <definedName name="K_CMR_84">#N/A</definedName>
    <definedName name="K_CMR_91">#N/A</definedName>
    <definedName name="K_INF_PL">#N/A</definedName>
    <definedName name="K_INF_TEK">#N/A</definedName>
    <definedName name="K_OB_84">#N/A</definedName>
    <definedName name="K_OB_91">#N/A</definedName>
    <definedName name="K_PR_84">#N/A</definedName>
    <definedName name="K_PR_91">#N/A</definedName>
    <definedName name="K_UD_PR">#N/A</definedName>
    <definedName name="KI">[21]Ки!$B$3:$B$19</definedName>
    <definedName name="KIE" localSheetId="0">#REF!</definedName>
    <definedName name="KIE">#REF!</definedName>
    <definedName name="KIM" localSheetId="0">#REF!</definedName>
    <definedName name="KIM">#REF!</definedName>
    <definedName name="KIMM" localSheetId="0">#REF!</definedName>
    <definedName name="KIMM">#REF!</definedName>
    <definedName name="klkjdlkjkfjlikdfjglkjdlfkg666">#REF!</definedName>
    <definedName name="kurs">[13]Начало!$J$7</definedName>
    <definedName name="L">[22]свед!$B$5</definedName>
    <definedName name="language" localSheetId="0">#REF!</definedName>
    <definedName name="language">#REF!</definedName>
    <definedName name="last">[1]Sheet1!$L$1:$L$65536</definedName>
    <definedName name="lbd">[25]свед!$B$7</definedName>
    <definedName name="LGP_1" localSheetId="0">#REF!</definedName>
    <definedName name="LGP_1">#REF!</definedName>
    <definedName name="LGP_NAME" localSheetId="0">#REF!</definedName>
    <definedName name="LGP_NAME">#REF!</definedName>
    <definedName name="lkz" localSheetId="0">{"glc1",#N/A,FALSE,"GLC";"glc2",#N/A,FALSE,"GLC";"glc3",#N/A,FALSE,"GLC";"glc4",#N/A,FALSE,"GLC";"glc5",#N/A,FALSE,"GLC"}</definedName>
    <definedName name="lkz">{"glc1",#N/A,FALSE,"GLC";"glc2",#N/A,FALSE,"GLC";"glc3",#N/A,FALSE,"GLC";"glc4",#N/A,FALSE,"GLC";"glc5",#N/A,FALSE,"GLC"}</definedName>
    <definedName name="llik">[26]свед!$B$5</definedName>
    <definedName name="LLLL" localSheetId="0" hidden="1">{"glc1",#N/A,FALSE,"GLC";"glc2",#N/A,FALSE,"GLC";"glc3",#N/A,FALSE,"GLC";"glc4",#N/A,FALSE,"GLC";"glc5",#N/A,FALSE,"GLC"}</definedName>
    <definedName name="LLLL" hidden="1">{"glc1",#N/A,FALSE,"GLC";"glc2",#N/A,FALSE,"GLC";"glc3",#N/A,FALSE,"GLC";"glc4",#N/A,FALSE,"GLC";"glc5",#N/A,FALSE,"GLC"}</definedName>
    <definedName name="lmnhjjkk6" localSheetId="0" hidden="1">#REF!,#REF!,#REF!,#REF!,#REF!,#REF!,#REF!</definedName>
    <definedName name="lmnhjjkk6" hidden="1">#REF!,#REF!,#REF!,#REF!,#REF!,#REF!,#REF!</definedName>
    <definedName name="loriut" localSheetId="0">#REF!</definedName>
    <definedName name="loriut">#REF!</definedName>
    <definedName name="m1_0" localSheetId="0">[27]Смета!#REF!</definedName>
    <definedName name="m1_0">[27]Смета!#REF!</definedName>
    <definedName name="m1_1" localSheetId="0">[27]Смета!#REF!</definedName>
    <definedName name="m1_1">[27]Смета!#REF!</definedName>
    <definedName name="m10_0" localSheetId="0">[27]Смета!#REF!</definedName>
    <definedName name="m10_0">[27]Смета!#REF!</definedName>
    <definedName name="m10_1" localSheetId="0">[27]Смета!#REF!</definedName>
    <definedName name="m10_1">[27]Смета!#REF!</definedName>
    <definedName name="m11_0" localSheetId="0">[27]Смета!#REF!</definedName>
    <definedName name="m11_0">[27]Смета!#REF!</definedName>
    <definedName name="m11_1">[27]Смета!#REF!</definedName>
    <definedName name="m12_0">[27]Смета!#REF!</definedName>
    <definedName name="m12_1">[27]Смета!#REF!</definedName>
    <definedName name="m2_0">[27]Смета!#REF!</definedName>
    <definedName name="m2_1">[27]Смета!#REF!</definedName>
    <definedName name="m3_0">[27]Смета!#REF!</definedName>
    <definedName name="m3_1">[27]Смета!#REF!</definedName>
    <definedName name="m4_0">[27]Смета!#REF!</definedName>
    <definedName name="m4_1">[27]Смета!#REF!</definedName>
    <definedName name="m5_0">[27]Смета!#REF!</definedName>
    <definedName name="m5_1">[27]Смета!#REF!</definedName>
    <definedName name="m6_0">[27]Смета!#REF!</definedName>
    <definedName name="m6_1">[27]Смета!#REF!</definedName>
    <definedName name="m7_0">[27]Смета!#REF!</definedName>
    <definedName name="m7_1">[27]Смета!#REF!</definedName>
    <definedName name="m8_0">[27]Смета!#REF!</definedName>
    <definedName name="m8_1">[27]Смета!#REF!</definedName>
    <definedName name="m9_0">[27]Смета!#REF!</definedName>
    <definedName name="m9_1">[27]Смета!#REF!</definedName>
    <definedName name="mm" localSheetId="0">#REF!</definedName>
    <definedName name="mm">#REF!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on">[28]свед!$D$4</definedName>
    <definedName name="nakPriceC" localSheetId="0">#REF!</definedName>
    <definedName name="nakPriceC">#REF!</definedName>
    <definedName name="nakPriceR" localSheetId="0">#REF!</definedName>
    <definedName name="nakPriceR">#REF!</definedName>
    <definedName name="nakQnt" localSheetId="0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lik">[28]свед!$D$5</definedName>
    <definedName name="nallik">[28]свед!$B$5</definedName>
    <definedName name="name">'[12]Master Inputs Start Here'!$D$10</definedName>
    <definedName name="NDS" localSheetId="0">#REF!</definedName>
    <definedName name="NDS">#REF!</definedName>
    <definedName name="nkon">[26]свед!$B$4</definedName>
    <definedName name="nn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nn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No.10" localSheetId="0">#REF!</definedName>
    <definedName name="No.10">#REF!</definedName>
    <definedName name="No.12" localSheetId="0">#REF!</definedName>
    <definedName name="No.12">#REF!</definedName>
    <definedName name="No.13" localSheetId="0">#REF!</definedName>
    <definedName name="No.13">#REF!</definedName>
    <definedName name="No.14">#REF!</definedName>
    <definedName name="No.15">#REF!</definedName>
    <definedName name="No.22">'[12]HBS initial'!#REF!</definedName>
    <definedName name="NPR" localSheetId="0">#REF!</definedName>
    <definedName name="NPR">#REF!</definedName>
    <definedName name="NR" localSheetId="0">#REF!</definedName>
    <definedName name="NR">#REF!</definedName>
    <definedName name="nrw" localSheetId="0">{"glc1",#N/A,FALSE,"GLC";"glc2",#N/A,FALSE,"GLC";"glc3",#N/A,FALSE,"GLC";"glc4",#N/A,FALSE,"GLC";"glc5",#N/A,FALSE,"GLC"}</definedName>
    <definedName name="nrw">{"glc1",#N/A,FALSE,"GLC";"glc2",#N/A,FALSE,"GLC";"glc3",#N/A,FALSE,"GLC";"glc4",#N/A,FALSE,"GLC";"glc5",#N/A,FALSE,"GLC"}</definedName>
    <definedName name="O">[22]свед!$B$4</definedName>
    <definedName name="op" localSheetId="0">#REF!</definedName>
    <definedName name="op">#REF!</definedName>
    <definedName name="ot97" localSheetId="0" hidden="1">#REF!,#REF!,#REF!,#REF!,#REF!,#REF!,#REF!</definedName>
    <definedName name="ot97" hidden="1">#REF!,#REF!,#REF!,#REF!,#REF!,#REF!,#REF!</definedName>
    <definedName name="PAC_MEC">#N/A</definedName>
    <definedName name="Partitions">[9]Glossary!$B$36:$B$44</definedName>
    <definedName name="Pavement">[29]Glossary!$B$142:$B$157</definedName>
    <definedName name="PBD_NAME" localSheetId="0">#REF!</definedName>
    <definedName name="PBD_NAME">#REF!</definedName>
    <definedName name="Peaks">[9]Glossary!$B$64:$B$68</definedName>
    <definedName name="Pillars">[9]Glossary!$B$29:$B$34</definedName>
    <definedName name="Plumbing">[9]Glossary!$B$121:$B$130</definedName>
    <definedName name="pmnCCode1" localSheetId="0">#REF!</definedName>
    <definedName name="pmnCCode1">#REF!</definedName>
    <definedName name="pmnCCode2" localSheetId="0">#REF!</definedName>
    <definedName name="pmnCCode2">#REF!</definedName>
    <definedName name="pmnDay" localSheetId="0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N">#REF!</definedName>
    <definedName name="PR">#REF!</definedName>
    <definedName name="pr_z">#REF!</definedName>
    <definedName name="pr_z1">#REF!</definedName>
    <definedName name="pr_z2">#REF!</definedName>
    <definedName name="pr_z3">#REF!</definedName>
    <definedName name="pr_z4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M">#REF!</definedName>
    <definedName name="Prod">#REF!</definedName>
    <definedName name="Prod1">#REF!</definedName>
    <definedName name="Prod2">#REF!</definedName>
    <definedName name="project">[1]Sheet1!$A$15:$IV$15</definedName>
    <definedName name="project2">[1]Sheet1!$A$27:$IV$27</definedName>
    <definedName name="project3">[1]Sheet1!$A$21:$IV$21</definedName>
    <definedName name="PRZ" localSheetId="0">#REF!</definedName>
    <definedName name="PRZ">#REF!</definedName>
    <definedName name="PSR" localSheetId="0">#REF!</definedName>
    <definedName name="PSR">#REF!</definedName>
    <definedName name="q">[18]свед!$B$7</definedName>
    <definedName name="qq" localSheetId="0" hidden="1">{"glc1",#N/A,FALSE,"GLC";"glc2",#N/A,FALSE,"GLC";"glc3",#N/A,FALSE,"GLC";"glc4",#N/A,FALSE,"GLC";"glc5",#N/A,FALSE,"GLC"}</definedName>
    <definedName name="qq" hidden="1">{"glc1",#N/A,FALSE,"GLC";"glc2",#N/A,FALSE,"GLC";"glc3",#N/A,FALSE,"GLC";"glc4",#N/A,FALSE,"GLC";"glc5",#N/A,FALSE,"GLC"}</definedName>
    <definedName name="qqq" localSheetId="0" hidden="1">{"glc1",#N/A,FALSE,"GLC";"glc2",#N/A,FALSE,"GLC";"glc3",#N/A,FALSE,"GLC";"glc4",#N/A,FALSE,"GLC";"glc5",#N/A,FALSE,"GLC"}</definedName>
    <definedName name="qqq" hidden="1">{"glc1",#N/A,FALSE,"GLC";"glc2",#N/A,FALSE,"GLC";"glc3",#N/A,FALSE,"GLC";"glc4",#N/A,FALSE,"GLC";"glc5",#N/A,FALSE,"GLC"}</definedName>
    <definedName name="qqqq" localSheetId="0" hidden="1">{#N/A,#N/A,FALSE,"Aging Summary";#N/A,#N/A,FALSE,"Ratio Analysis";#N/A,#N/A,FALSE,"Test 120 Day Accts";#N/A,#N/A,FALSE,"Tickmarks"}</definedName>
    <definedName name="qqqq" hidden="1">{#N/A,#N/A,FALSE,"Aging Summary";#N/A,#N/A,FALSE,"Ratio Analysis";#N/A,#N/A,FALSE,"Test 120 Day Accts";#N/A,#N/A,FALSE,"Tickmarks"}</definedName>
    <definedName name="qqqqq" localSheetId="0" hidden="1">{"glcbs",#N/A,FALSE,"GLCBS";"glccsbs",#N/A,FALSE,"GLCCSBS";"glcis",#N/A,FALSE,"GLCIS";"glccsis",#N/A,FALSE,"GLCCSIS";"glcrat1",#N/A,FALSE,"GLC-ratios1"}</definedName>
    <definedName name="qqqqq" hidden="1">{"glcbs",#N/A,FALSE,"GLCBS";"glccsbs",#N/A,FALSE,"GLCCSBS";"glcis",#N/A,FALSE,"GLCIS";"glccsis",#N/A,FALSE,"GLCCSIS";"glcrat1",#N/A,FALSE,"GLC-ratios1"}</definedName>
    <definedName name="qqqqqq" localSheetId="0" hidden="1">{"glc1",#N/A,FALSE,"GLC";"glc2",#N/A,FALSE,"GLC";"glc3",#N/A,FALSE,"GLC";"glc4",#N/A,FALSE,"GLC";"glc5",#N/A,FALSE,"GLC"}</definedName>
    <definedName name="qqqqqq" hidden="1">{"glc1",#N/A,FALSE,"GLC";"glc2",#N/A,FALSE,"GLC";"glc3",#N/A,FALSE,"GLC";"glc4",#N/A,FALSE,"GLC";"glc5",#N/A,FALSE,"GLC"}</definedName>
    <definedName name="qqqqqqq" localSheetId="0" hidden="1">{#N/A,#N/A,FALSE,"Aging Summary";#N/A,#N/A,FALSE,"Ratio Analysis";#N/A,#N/A,FALSE,"Test 120 Day Accts";#N/A,#N/A,FALSE,"Tickmarks"}</definedName>
    <definedName name="qqqqqqq" hidden="1">{#N/A,#N/A,FALSE,"Aging Summary";#N/A,#N/A,FALSE,"Ratio Analysis";#N/A,#N/A,FALSE,"Test 120 Day Accts";#N/A,#N/A,FALSE,"Tickmarks"}</definedName>
    <definedName name="qqqqqqqqqq" localSheetId="0" hidden="1">{"glc1",#N/A,FALSE,"GLC";"glc2",#N/A,FALSE,"GLC";"glc3",#N/A,FALSE,"GLC";"glc4",#N/A,FALSE,"GLC";"glc5",#N/A,FALSE,"GLC"}</definedName>
    <definedName name="qqqqqqqqqq" hidden="1">{"glc1",#N/A,FALSE,"GLC";"glc2",#N/A,FALSE,"GLC";"glc3",#N/A,FALSE,"GLC";"glc4",#N/A,FALSE,"GLC";"glc5",#N/A,FALSE,"GLC"}</definedName>
    <definedName name="qqqqqqqqqqqqqqq" localSheetId="0" hidden="1">{"glc1",#N/A,FALSE,"GLC";"glc2",#N/A,FALSE,"GLC";"glc3",#N/A,FALSE,"GLC";"glc4",#N/A,FALSE,"GLC";"glc5",#N/A,FALSE,"GLC"}</definedName>
    <definedName name="qqqqqqqqqqqqqqq" hidden="1">{"glc1",#N/A,FALSE,"GLC";"glc2",#N/A,FALSE,"GLC";"glc3",#N/A,FALSE,"GLC";"glc4",#N/A,FALSE,"GLC";"glc5",#N/A,FALSE,"GLC"}</definedName>
    <definedName name="qqqqqqqqqqqqqqqqqqqqqqqqqq" localSheetId="0" hidden="1">{"glc1",#N/A,FALSE,"GLC";"glc2",#N/A,FALSE,"GLC";"glc3",#N/A,FALSE,"GLC";"glc4",#N/A,FALSE,"GLC";"glc5",#N/A,FALSE,"GLC"}</definedName>
    <definedName name="qqqqqqqqqqqqqqqqqqqqqqqqqq" hidden="1">{"glc1",#N/A,FALSE,"GLC";"glc2",#N/A,FALSE,"GLC";"glc3",#N/A,FALSE,"GLC";"glc4",#N/A,FALSE,"GLC";"glc5",#N/A,FALSE,"GLC"}</definedName>
    <definedName name="qw" localSheetId="0" hidden="1">{"glc1",#N/A,FALSE,"GLC";"glc2",#N/A,FALSE,"GLC";"glc3",#N/A,FALSE,"GLC";"glc4",#N/A,FALSE,"GLC";"glc5",#N/A,FALSE,"GLC"}</definedName>
    <definedName name="qw" hidden="1">{"glc1",#N/A,FALSE,"GLC";"glc2",#N/A,FALSE,"GLC";"glc3",#N/A,FALSE,"GLC";"glc4",#N/A,FALSE,"GLC";"glc5",#N/A,FALSE,"GLC"}</definedName>
    <definedName name="qwe" localSheetId="0" hidden="1">{"glc1",#N/A,FALSE,"GLC";"glc2",#N/A,FALSE,"GLC";"glc3",#N/A,FALSE,"GLC";"glc4",#N/A,FALSE,"GLC";"glc5",#N/A,FALSE,"GLC"}</definedName>
    <definedName name="qwe" hidden="1">{"glc1",#N/A,FALSE,"GLC";"glc2",#N/A,FALSE,"GLC";"glc3",#N/A,FALSE,"GLC";"glc4",#N/A,FALSE,"GLC";"glc5",#N/A,FALSE,"GLC"}</definedName>
    <definedName name="qwer" localSheetId="0" hidden="1">{"glc1",#N/A,FALSE,"GLC";"glc2",#N/A,FALSE,"GLC";"glc3",#N/A,FALSE,"GLC";"glc4",#N/A,FALSE,"GLC";"glc5",#N/A,FALSE,"GLC"}</definedName>
    <definedName name="qwer" hidden="1">{"glc1",#N/A,FALSE,"GLC";"glc2",#N/A,FALSE,"GLC";"glc3",#N/A,FALSE,"GLC";"glc4",#N/A,FALSE,"GLC";"glc5",#N/A,FALSE,"GLC"}</definedName>
    <definedName name="qwqwq" hidden="1">#REF!</definedName>
    <definedName name="RAC1" localSheetId="0" hidden="1">#REF!</definedName>
    <definedName name="RAC1" hidden="1">#REF!</definedName>
    <definedName name="rasApplication1" localSheetId="0">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">[30]разряд!$A$1:$B$53</definedName>
    <definedName name="rasRecDay" localSheetId="0">#REF!</definedName>
    <definedName name="rasRecDay">#REF!</definedName>
    <definedName name="rasReceiver" localSheetId="0">#REF!</definedName>
    <definedName name="rasReceiver">#REF!</definedName>
    <definedName name="rasRecMonth" localSheetId="0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eg_LO">[21]Regions!$B$2:$B$18</definedName>
    <definedName name="Resx">[31]Резервы!$B$1</definedName>
    <definedName name="rew" localSheetId="0" hidden="1">{"glc1",#N/A,FALSE,"GLC";"glc2",#N/A,FALSE,"GLC";"glc3",#N/A,FALSE,"GLC";"glc4",#N/A,FALSE,"GLC";"glc5",#N/A,FALSE,"GLC"}</definedName>
    <definedName name="rew" hidden="1">{"glc1",#N/A,FALSE,"GLC";"glc2",#N/A,FALSE,"GLC";"glc3",#N/A,FALSE,"GLC";"glc4",#N/A,FALSE,"GLC";"glc5",#N/A,FALSE,"GLC"}</definedName>
    <definedName name="RFI">[3]Выписка_РФИ!$A$4:$K$22</definedName>
    <definedName name="RGd">"Диагр. 5"</definedName>
    <definedName name="rgr">'[32]BS (RAS)'!$A$2</definedName>
    <definedName name="Roofing">[9]Glossary!$B$77:$B$86</definedName>
    <definedName name="Roofs">[9]Glossary!$B$70:$B$75</definedName>
    <definedName name="rowlong_project">[1]Sheet1!$A$16:$IV$16</definedName>
    <definedName name="rowlong_project2">[1]Sheet1!$A$28:$IV$28</definedName>
    <definedName name="rowlong_project3">[1]Sheet1!$A$22:$IV$22</definedName>
    <definedName name="rtrtrt" localSheetId="0" hidden="1">{"glc1",#N/A,FALSE,"GLC";"glc2",#N/A,FALSE,"GLC";"glc3",#N/A,FALSE,"GLC";"glc4",#N/A,FALSE,"GLC";"glc5",#N/A,FALSE,"GLC"}</definedName>
    <definedName name="rtrtrt" hidden="1">{"glc1",#N/A,FALSE,"GLC";"glc2",#N/A,FALSE,"GLC";"glc3",#N/A,FALSE,"GLC";"glc4",#N/A,FALSE,"GLC";"glc5",#N/A,FALSE,"GLC"}</definedName>
    <definedName name="s" localSheetId="0">#REF!</definedName>
    <definedName name="s">#REF!</definedName>
    <definedName name="sa" localSheetId="0">#REF!</definedName>
    <definedName name="sa">#REF!</definedName>
    <definedName name="sd" localSheetId="0" hidden="1">{"glc1",#N/A,FALSE,"GLC";"glc2",#N/A,FALSE,"GLC";"glc3",#N/A,FALSE,"GLC";"glc4",#N/A,FALSE,"GLC";"glc5",#N/A,FALSE,"GLC"}</definedName>
    <definedName name="sd" hidden="1">{"glc1",#N/A,FALSE,"GLC";"glc2",#N/A,FALSE,"GLC";"glc3",#N/A,FALSE,"GLC";"glc4",#N/A,FALSE,"GLC";"glc5",#N/A,FALSE,"GLC"}</definedName>
    <definedName name="se">#REF!</definedName>
    <definedName name="sfgbsdhs">#REF!</definedName>
    <definedName name="sgdhj">[8]!sgdhj</definedName>
    <definedName name="so">[33]Осн_данные!$B$4</definedName>
    <definedName name="solver_adj" localSheetId="0">'[34]финплан стр.п.'!#REF!,'[34]финплан стр.п.'!#REF!,'[34]финплан стр.п.'!#REF!,'[34]финплан стр.п.'!#REF!,'[34]финплан стр.п.'!#REF!,'[34]финплан стр.п.'!#REF!,'[34]финплан стр.п.'!#REF!</definedName>
    <definedName name="solver_adj">'[34]финплан стр.п.'!#REF!,'[34]финплан стр.п.'!#REF!,'[34]финплан стр.п.'!#REF!,'[34]финплан стр.п.'!#REF!,'[34]финплан стр.п.'!#REF!,'[34]финплан стр.п.'!#REF!,'[34]финплан стр.п.'!#REF!</definedName>
    <definedName name="solver_drv" hidden="1">1</definedName>
    <definedName name="solver_est" hidden="1">1</definedName>
    <definedName name="solver_itr" hidden="1">100</definedName>
    <definedName name="solver_lhs1" localSheetId="0">'[34]финплан стр.п.'!#REF!</definedName>
    <definedName name="solver_lhs1">'[34]финплан стр.п.'!#REF!</definedName>
    <definedName name="solver_lhs2" localSheetId="0">'[34]финплан стр.п.'!#REF!</definedName>
    <definedName name="solver_lhs2">'[34]финплан стр.п.'!#REF!</definedName>
    <definedName name="solver_lhs3" localSheetId="0">'[34]финплан стр.п.'!#REF!</definedName>
    <definedName name="solver_lhs3">'[34]финплан стр.п.'!#REF!</definedName>
    <definedName name="solver_lhs4" localSheetId="0" hidden="1">#REF!</definedName>
    <definedName name="solver_lhs4" hidden="1">#REF!</definedName>
    <definedName name="solver_lhs5" localSheetId="0" hidden="1">#REF!</definedName>
    <definedName name="solver_lhs5" hidden="1">#REF!</definedName>
    <definedName name="solver_lhs6" localSheetId="0" hidden="1">#REF!</definedName>
    <definedName name="solver_lhs6" hidden="1">#REF!</definedName>
    <definedName name="solver_lin" hidden="1">0</definedName>
    <definedName name="solver_num" hidden="1">6</definedName>
    <definedName name="solver_nwt" hidden="1">1</definedName>
    <definedName name="solver_opt" localSheetId="0" hidden="1">#REF!</definedName>
    <definedName name="solver_opt" hidden="1">#REF!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350</definedName>
    <definedName name="solver_tol" hidden="1">0.05</definedName>
    <definedName name="solver_typ" hidden="1">3</definedName>
    <definedName name="solver_val" hidden="1">74233</definedName>
    <definedName name="SOS">[3]Имущество_элементы!$Q$3:$Q$7</definedName>
    <definedName name="ST" localSheetId="0">#REF!</definedName>
    <definedName name="ST">#REF!</definedName>
    <definedName name="Stairs">[9]Glossary!$B$57:$B$62</definedName>
    <definedName name="start">[1]Sheet1!$D$13</definedName>
    <definedName name="start1">[1]Sheet1!$A$13</definedName>
    <definedName name="stoim_gar" localSheetId="0">#REF!</definedName>
    <definedName name="stoim_gar">#REF!</definedName>
    <definedName name="stoim_gar1" localSheetId="0">#REF!</definedName>
    <definedName name="stoim_gar1">#REF!</definedName>
    <definedName name="SVO">'[35]Стоим._стр-ва'!$C$6</definedName>
    <definedName name="T">[22]свед!$B$9</definedName>
    <definedName name="T1_type">[21]Tab1!$W$4:$W$34</definedName>
    <definedName name="T2_1">'[21]Tab2-X'!$I$3:$I$33</definedName>
    <definedName name="T2_2">'[21]Tab2-X'!$I$34:$I$41</definedName>
    <definedName name="T2_3">'[21]Tab2-X'!$I$42:$I$50</definedName>
    <definedName name="T2_4">'[21]Tab2-X'!$I$51:$I$60</definedName>
    <definedName name="T2_5">'[21]Tab2-X'!$I$61:$I$140</definedName>
    <definedName name="T2_A">'[21]Tab2-1'!$A$3:$A$7</definedName>
    <definedName name="T3_KU">[21]Tab3!$E$3:$E$7</definedName>
    <definedName name="tabl" localSheetId="0">#REF!</definedName>
    <definedName name="tabl">#REF!</definedName>
    <definedName name="TABLE" localSheetId="0">#REF!</definedName>
    <definedName name="TABLE">#REF!</definedName>
    <definedName name="Times" localSheetId="0">#REF!</definedName>
    <definedName name="Times">#REF!</definedName>
    <definedName name="Times1">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WN">[21]CAD!$U$2:$U$5124</definedName>
    <definedName name="TSR" localSheetId="0">#REF!</definedName>
    <definedName name="TSR">#REF!</definedName>
    <definedName name="TypeObject2">[10]Списки!$C$27:$C$31</definedName>
    <definedName name="u">[18]свед!$B$2</definedName>
    <definedName name="UD" localSheetId="0">#REF!</definedName>
    <definedName name="UD">#REF!</definedName>
    <definedName name="UGP" localSheetId="0">#REF!</definedName>
    <definedName name="UGP">#REF!</definedName>
    <definedName name="Unit2">[10]Списки!$C$98:$C$105</definedName>
    <definedName name="UP" localSheetId="0">#REF!</definedName>
    <definedName name="UP">#REF!</definedName>
    <definedName name="usd">[36]общий!$E$3</definedName>
    <definedName name="vagulo" localSheetId="0" hidden="1">{"glc1",#N/A,FALSE,"GLC";"glc2",#N/A,FALSE,"GLC";"glc3",#N/A,FALSE,"GLC";"glc4",#N/A,FALSE,"GLC";"glc5",#N/A,FALSE,"GLC"}</definedName>
    <definedName name="vagulo" hidden="1">{"glc1",#N/A,FALSE,"GLC";"glc2",#N/A,FALSE,"GLC";"glc3",#N/A,FALSE,"GLC";"glc4",#N/A,FALSE,"GLC";"glc5",#N/A,FALSE,"GLC"}</definedName>
    <definedName name="vjy" localSheetId="0" hidden="1">{"glc1",#N/A,FALSE,"GLC";"glc2",#N/A,FALSE,"GLC";"glc3",#N/A,FALSE,"GLC";"glc4",#N/A,FALSE,"GLC";"glc5",#N/A,FALSE,"GLC"}</definedName>
    <definedName name="vjy" hidden="1">{"glc1",#N/A,FALSE,"GLC";"glc2",#N/A,FALSE,"GLC";"glc3",#N/A,FALSE,"GLC";"glc4",#N/A,FALSE,"GLC";"glc5",#N/A,FALSE,"GLC"}</definedName>
    <definedName name="VR" localSheetId="0">#REF!</definedName>
    <definedName name="VR">#REF!</definedName>
    <definedName name="vur" localSheetId="0">#REF!</definedName>
    <definedName name="vur">#REF!</definedName>
    <definedName name="vural" localSheetId="0">#REF!</definedName>
    <definedName name="vural">#REF!</definedName>
    <definedName name="w">#REF!</definedName>
    <definedName name="w.print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.print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ACC" localSheetId="0">{"glc1",#N/A,FALSE,"GLC";"glc2",#N/A,FALSE,"GLC";"glc3",#N/A,FALSE,"GLC";"glc4",#N/A,FALSE,"GLC";"glc5",#N/A,FALSE,"GLC"}</definedName>
    <definedName name="WACC">{"glc1",#N/A,FALSE,"GLC";"glc2",#N/A,FALSE,"GLC";"glc3",#N/A,FALSE,"GLC";"glc4",#N/A,FALSE,"GLC";"glc5",#N/A,FALSE,"GLC"}</definedName>
    <definedName name="wacc5" localSheetId="0">{"glc1",#N/A,FALSE,"GLC";"glc2",#N/A,FALSE,"GLC";"glc3",#N/A,FALSE,"GLC";"glc4",#N/A,FALSE,"GLC";"glc5",#N/A,FALSE,"GLC"}</definedName>
    <definedName name="wacc5">{"glc1",#N/A,FALSE,"GLC";"glc2",#N/A,FALSE,"GLC";"glc3",#N/A,FALSE,"GLC";"glc4",#N/A,FALSE,"GLC";"glc5",#N/A,FALSE,"GLC"}</definedName>
    <definedName name="Walls">[9]Glossary!$B$11:$B$23</definedName>
    <definedName name="we" localSheetId="0">#REF!</definedName>
    <definedName name="we">#REF!</definedName>
    <definedName name="weq" localSheetId="0" hidden="1">{"glc1",#N/A,FALSE,"GLC";"glc2",#N/A,FALSE,"GLC";"glc3",#N/A,FALSE,"GLC";"glc4",#N/A,FALSE,"GLC";"glc5",#N/A,FALSE,"GLC"}</definedName>
    <definedName name="weq" hidden="1">{"glc1",#N/A,FALSE,"GLC";"glc2",#N/A,FALSE,"GLC";"glc3",#N/A,FALSE,"GLC";"glc4",#N/A,FALSE,"GLC";"glc5",#N/A,FALSE,"GLC"}</definedName>
    <definedName name="wer" localSheetId="0" hidden="1">{"glc1",#N/A,FALSE,"GLC";"glc2",#N/A,FALSE,"GLC";"glc3",#N/A,FALSE,"GLC";"glc4",#N/A,FALSE,"GLC";"glc5",#N/A,FALSE,"GLC"}</definedName>
    <definedName name="wer" hidden="1">{"glc1",#N/A,FALSE,"GLC";"glc2",#N/A,FALSE,"GLC";"glc3",#N/A,FALSE,"GLC";"glc4",#N/A,FALSE,"GLC";"glc5",#N/A,FALSE,"GLC"}</definedName>
    <definedName name="wert" localSheetId="0" hidden="1">{"glc1",#N/A,FALSE,"GLC";"glc2",#N/A,FALSE,"GLC";"glc3",#N/A,FALSE,"GLC";"glc4",#N/A,FALSE,"GLC";"glc5",#N/A,FALSE,"GLC"}</definedName>
    <definedName name="wert" hidden="1">{"glc1",#N/A,FALSE,"GLC";"glc2",#N/A,FALSE,"GLC";"glc3",#N/A,FALSE,"GLC";"glc4",#N/A,FALSE,"GLC";"glc5",#N/A,FALSE,"GLC"}</definedName>
    <definedName name="Windows">[9]Glossary!$B$99:$B$103</definedName>
    <definedName name="wq" localSheetId="0" hidden="1">{"glc1",#N/A,FALSE,"GLC";"glc2",#N/A,FALSE,"GLC";"glc3",#N/A,FALSE,"GLC";"glc4",#N/A,FALSE,"GLC";"glc5",#N/A,FALSE,"GLC"}</definedName>
    <definedName name="wq" hidden="1">{"glc1",#N/A,FALSE,"GLC";"glc2",#N/A,FALSE,"GLC";"glc3",#N/A,FALSE,"GLC";"glc4",#N/A,FALSE,"GLC";"glc5",#N/A,FALSE,"GLC"}</definedName>
    <definedName name="wqe" localSheetId="0" hidden="1">{"glc1",#N/A,FALSE,"GLC";"glc2",#N/A,FALSE,"GLC";"glc3",#N/A,FALSE,"GLC";"glc4",#N/A,FALSE,"GLC";"glc5",#N/A,FALSE,"GLC"}</definedName>
    <definedName name="wqe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111." localSheetId="0">{#N/A,#N/A,TRUE,"Фин.рез"}</definedName>
    <definedName name="wrn.111.">{#N/A,#N/A,TRUE,"Фин.рез"}</definedName>
    <definedName name="wrn.85" localSheetId="0" hidden="1">{#N/A,#N/A,FALSE,"Aging Summary";#N/A,#N/A,FALSE,"Ratio Analysis";#N/A,#N/A,FALSE,"Test 120 Day Accts";#N/A,#N/A,FALSE,"Tickmarks"}</definedName>
    <definedName name="wrn.85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>{#N/A,#N/A,TRUE,"Engineering Dept";#N/A,#N/A,TRUE,"Sales Dept";#N/A,#N/A,TRUE,"Marketing Dept";#N/A,#N/A,TRUE,"Admin Dept"}</definedName>
    <definedName name="wrn.Departmentals.">{#N/A,#N/A,TRUE,"Engineering Dept";#N/A,#N/A,TRUE,"Sales Dept";#N/A,#N/A,TRUE,"Marketing Dept";#N/A,#N/A,TRUE,"Admin Dept"}</definedName>
    <definedName name="wrn.Departments." localSheetId="0">{#N/A,#N/A,FALSE,"Engineering Dept";#N/A,#N/A,FALSE,"Sales Dept";#N/A,#N/A,FALSE,"Marketing Dept";#N/A,#N/A,FALSE,"Admin Dept";#N/A,#N/A,FALSE,"Total Operating Expenses"}</definedName>
    <definedName name="wrn.Departments.">{#N/A,#N/A,FALSE,"Engineering Dept";#N/A,#N/A,FALSE,"Sales Dept";#N/A,#N/A,FALSE,"Marketing Dept";#N/A,#N/A,FALSE,"Admin Dept";#N/A,#N/A,FALSE,"Total Operating Expenses"}</definedName>
    <definedName name="wrn.Financials." localSheetId="0">{#N/A,#N/A,TRUE,"Income Statement";#N/A,#N/A,TRUE,"Balance Sheet";#N/A,#N/A,TRUE,"Statement of Cash Flows";#N/A,#N/A,TRUE,"Key Indicators";#N/A,#N/A,TRUE,"Other (Income) Expense"}</definedName>
    <definedName name="wrn.Financials.">{#N/A,#N/A,TRUE,"Income Statement";#N/A,#N/A,TRUE,"Balance Sheet";#N/A,#N/A,TRUE,"Statement of Cash Flows";#N/A,#N/A,TRUE,"Key Indicators";#N/A,#N/A,TRUE,"Other (Income) Expense"}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test." localSheetId="0">{"Valuation_Common",#N/A,FALSE,"Valuation"}</definedName>
    <definedName name="wrn.test.">{"Valuation_Common",#N/A,FALSE,"Valuation"}</definedName>
    <definedName name="wrn.Сравнение._.с._.отраслями." localSheetId="0">{#N/A,#N/A,TRUE,"Лист1";#N/A,#N/A,TRUE,"Лист2";#N/A,#N/A,TRUE,"Лист3"}</definedName>
    <definedName name="wrn.Сравнение._.с._.отраслями.">{#N/A,#N/A,TRUE,"Лист1";#N/A,#N/A,TRUE,"Лист2";#N/A,#N/A,TRUE,"Лист3"}</definedName>
    <definedName name="wrn2" localSheetId="0" hidden="1">{"glc1",#N/A,FALSE,"GLC";"glc2",#N/A,FALSE,"GLC";"glc3",#N/A,FALSE,"GLC";"glc4",#N/A,FALSE,"GLC";"glc5",#N/A,FALSE,"GLC"}</definedName>
    <definedName name="wrn2" hidden="1">{"glc1",#N/A,FALSE,"GLC";"glc2",#N/A,FALSE,"GLC";"glc3",#N/A,FALSE,"GLC";"glc4",#N/A,FALSE,"GLC";"glc5",#N/A,FALSE,"GLC"}</definedName>
    <definedName name="ww" localSheetId="0" hidden="1">{"glc1",#N/A,FALSE,"GLC";"glc2",#N/A,FALSE,"GLC";"glc3",#N/A,FALSE,"GLC";"glc4",#N/A,FALSE,"GLC";"glc5",#N/A,FALSE,"GLC"}</definedName>
    <definedName name="ww" hidden="1">{"glc1",#N/A,FALSE,"GLC";"glc2",#N/A,FALSE,"GLC";"glc3",#N/A,FALSE,"GLC";"glc4",#N/A,FALSE,"GLC";"glc5",#N/A,FALSE,"GLC"}</definedName>
    <definedName name="www" localSheetId="0" hidden="1">{"glc1",#N/A,FALSE,"GLC";"glc2",#N/A,FALSE,"GLC";"glc3",#N/A,FALSE,"GLC";"glc4",#N/A,FALSE,"GLC";"glc5",#N/A,FALSE,"GLC"}</definedName>
    <definedName name="www" hidden="1">{"glc1",#N/A,FALSE,"GLC";"glc2",#N/A,FALSE,"GLC";"glc3",#N/A,FALSE,"GLC";"glc4",#N/A,FALSE,"GLC";"glc5",#N/A,FALSE,"GLC"}</definedName>
    <definedName name="XXXX" localSheetId="0">#REF!</definedName>
    <definedName name="XXXX">#REF!</definedName>
    <definedName name="Y">[37]константы!$C$7</definedName>
    <definedName name="yas" localSheetId="0">#REF!</definedName>
    <definedName name="yas">#REF!</definedName>
    <definedName name="yasin" localSheetId="0">#REF!</definedName>
    <definedName name="yasin">#REF!</definedName>
    <definedName name="yu">[18]свед!$B$4</definedName>
    <definedName name="Z_270BB401_5236_11D4_BB54_0050044E0CFA_.wvu.Cols" localSheetId="0">#REF!,#REF!,#REF!,#REF!</definedName>
    <definedName name="Z_270BB401_5236_11D4_BB54_0050044E0CFA_.wvu.Cols">#REF!,#REF!,#REF!,#REF!</definedName>
    <definedName name="Z_270BB401_5236_11D4_BB54_0050044E0CFA_.wvu.FilterData" localSheetId="0">#REF!</definedName>
    <definedName name="Z_270BB401_5236_11D4_BB54_0050044E0CFA_.wvu.FilterData">#REF!</definedName>
    <definedName name="Z_270BB401_5236_11D4_BB54_0050044E0CFA_.wvu.PrintArea" localSheetId="0">#REF!</definedName>
    <definedName name="Z_270BB401_5236_11D4_BB54_0050044E0CFA_.wvu.PrintArea">#REF!</definedName>
    <definedName name="Z_270BB401_5236_11D4_BB54_0050044E0CFA_.wvu.PrintTitles" localSheetId="0">#REF!</definedName>
    <definedName name="Z_270BB401_5236_11D4_BB54_0050044E0CFA_.wvu.PrintTitles">#REF!</definedName>
    <definedName name="Z_270BB401_5236_11D4_BB54_0050044E0CFA_.wvu.Rows" localSheetId="0">#REF!,#REF!</definedName>
    <definedName name="Z_270BB401_5236_11D4_BB54_0050044E0CFA_.wvu.Rows">#REF!,#REF!</definedName>
    <definedName name="Z_A0AC4B42_5259_11D4_B5FE_00C04FC949BF_.wvu.Cols" localSheetId="0">#REF!,#REF!,#REF!,#REF!</definedName>
    <definedName name="Z_A0AC4B42_5259_11D4_B5FE_00C04FC949BF_.wvu.Cols">#REF!,#REF!,#REF!,#REF!</definedName>
    <definedName name="Z_A0AC4B42_5259_11D4_B5FE_00C04FC949BF_.wvu.FilterData" localSheetId="0">#REF!</definedName>
    <definedName name="Z_A0AC4B42_5259_11D4_B5FE_00C04FC949BF_.wvu.FilterData">#REF!</definedName>
    <definedName name="Z_A0AC4B42_5259_11D4_B5FE_00C04FC949BF_.wvu.PrintArea" localSheetId="0">#REF!</definedName>
    <definedName name="Z_A0AC4B42_5259_11D4_B5FE_00C04FC949BF_.wvu.PrintArea">#REF!</definedName>
    <definedName name="Z_A0AC4B42_5259_11D4_B5FE_00C04FC949BF_.wvu.PrintTitles" localSheetId="0">#REF!</definedName>
    <definedName name="Z_A0AC4B42_5259_11D4_B5FE_00C04FC949BF_.wvu.PrintTitles">#REF!</definedName>
    <definedName name="Z_A0AC4B42_5259_11D4_B5FE_00C04FC949BF_.wvu.Rows" localSheetId="0">#REF!,#REF!,#REF!,#REF!,#REF!,#REF!,#REF!</definedName>
    <definedName name="Z_A0AC4B42_5259_11D4_B5FE_00C04FC949BF_.wvu.Rows">#REF!,#REF!,#REF!,#REF!,#REF!,#REF!,#REF!</definedName>
    <definedName name="ZIM" localSheetId="0">#REF!</definedName>
    <definedName name="ZIM">#REF!</definedName>
    <definedName name="zzz" localSheetId="0">#REF!</definedName>
    <definedName name="zzz">#REF!</definedName>
    <definedName name="а" localSheetId="0" hidden="1">#REF!</definedName>
    <definedName name="а" hidden="1">#REF!</definedName>
    <definedName name="А1">#REF!</definedName>
    <definedName name="аа" hidden="1">#REF!</definedName>
    <definedName name="ааа">'[38]Метод остатка'!#REF!</definedName>
    <definedName name="аааа" localSheetId="0">{#N/A,#N/A,TRUE,"Фин.рез"}</definedName>
    <definedName name="аааа">{#N/A,#N/A,TRUE,"Фин.рез"}</definedName>
    <definedName name="ааааа">[39]НФИк!$A$17</definedName>
    <definedName name="аааааа" localSheetId="0" hidden="1">#REF!</definedName>
    <definedName name="аааааа" hidden="1">#REF!</definedName>
    <definedName name="аап" localSheetId="0">{#N/A,#N/A,TRUE,"Фин.рез"}</definedName>
    <definedName name="аап">{#N/A,#N/A,TRUE,"Фин.рез"}</definedName>
    <definedName name="ав" localSheetId="0">#REF!</definedName>
    <definedName name="ав">#REF!</definedName>
    <definedName name="авк" localSheetId="0">{"glc1",#N/A,FALSE,"GLC";"glc2",#N/A,FALSE,"GLC";"glc3",#N/A,FALSE,"GLC";"glc4",#N/A,FALSE,"GLC";"glc5",#N/A,FALSE,"GLC"}</definedName>
    <definedName name="авк">{"glc1",#N/A,FALSE,"GLC";"glc2",#N/A,FALSE,"GLC";"glc3",#N/A,FALSE,"GLC";"glc4",#N/A,FALSE,"GLC";"glc5",#N/A,FALSE,"GLC"}</definedName>
    <definedName name="авы">'[40]1'!$K$1</definedName>
    <definedName name="адрес">[41]ОСЗ!$A$1</definedName>
    <definedName name="акций">[42]свед!$B$7</definedName>
    <definedName name="анна" localSheetId="0" hidden="1">{"glc1",#N/A,FALSE,"GLC";"glc2",#N/A,FALSE,"GLC";"glc3",#N/A,FALSE,"GLC";"glc4",#N/A,FALSE,"GLC";"glc5",#N/A,FALSE,"GLC"}</definedName>
    <definedName name="анна" hidden="1">{"glc1",#N/A,FALSE,"GLC";"glc2",#N/A,FALSE,"GLC";"glc3",#N/A,FALSE,"GLC";"glc4",#N/A,FALSE,"GLC";"glc5",#N/A,FALSE,"GLC"}</definedName>
    <definedName name="аоыао" localSheetId="0">{#N/A,#N/A,TRUE,"Лист1";#N/A,#N/A,TRUE,"Лист2";#N/A,#N/A,TRUE,"Лист3"}</definedName>
    <definedName name="аоыао">{#N/A,#N/A,TRUE,"Лист1";#N/A,#N/A,TRUE,"Лист2";#N/A,#N/A,TRUE,"Лист3"}</definedName>
    <definedName name="ап" localSheetId="0">#REF!</definedName>
    <definedName name="ап">#REF!</definedName>
    <definedName name="апа" localSheetId="0">#REF!</definedName>
    <definedName name="апа">#REF!</definedName>
    <definedName name="апдштоащнршовщзшл" localSheetId="0" hidden="1">#REF!,#REF!,#REF!,#REF!,#REF!,#REF!,#REF!</definedName>
    <definedName name="апдштоащнршовщзшл" hidden="1">#REF!,#REF!,#REF!,#REF!,#REF!,#REF!,#REF!</definedName>
    <definedName name="аплаюлоипало" localSheetId="0" hidden="1">{#N/A,#N/A,FALSE,"Aging Summary";#N/A,#N/A,FALSE,"Ratio Analysis";#N/A,#N/A,FALSE,"Test 120 Day Accts";#N/A,#N/A,FALSE,"Tickmarks"}</definedName>
    <definedName name="аплаюлоипало" hidden="1">{#N/A,#N/A,FALSE,"Aging Summary";#N/A,#N/A,FALSE,"Ratio Analysis";#N/A,#N/A,FALSE,"Test 120 Day Accts";#N/A,#N/A,FALSE,"Tickmarks"}</definedName>
    <definedName name="апр" localSheetId="0">#REF!</definedName>
    <definedName name="апр">#REF!</definedName>
    <definedName name="ар">'[43]исход-итог'!$C$2</definedName>
    <definedName name="ар.ставка" localSheetId="0">'[38]Метод остатка'!#REF!</definedName>
    <definedName name="ар.ставка">'[38]Метод остатка'!#REF!</definedName>
    <definedName name="ар3" localSheetId="0" hidden="1">{"assets",#N/A,FALSE,"historicBS";"liab",#N/A,FALSE,"historicBS";"is",#N/A,FALSE,"historicIS";"ratios",#N/A,FALSE,"ratios"}</definedName>
    <definedName name="ар3" hidden="1">{"assets",#N/A,FALSE,"historicBS";"liab",#N/A,FALSE,"historicBS";"is",#N/A,FALSE,"historicIS";"ratios",#N/A,FALSE,"ratios"}</definedName>
    <definedName name="аренда" localSheetId="0">#REF!</definedName>
    <definedName name="аренда">#REF!</definedName>
    <definedName name="аренда2" localSheetId="0">#REF!</definedName>
    <definedName name="аренда2">#REF!</definedName>
    <definedName name="Арендная_ставка_за_торговое_место____место_день" localSheetId="0">'[38]Метод остатка'!#REF!</definedName>
    <definedName name="Арендная_ставка_за_торговое_место____место_день">'[38]Метод остатка'!#REF!</definedName>
    <definedName name="ариври" localSheetId="0">#REF!</definedName>
    <definedName name="ариври">#REF!</definedName>
    <definedName name="АРСТ">[44]НФИк!$A$17</definedName>
    <definedName name="арт" localSheetId="0">#REF!</definedName>
    <definedName name="арт">#REF!</definedName>
    <definedName name="ас3" localSheetId="0">#REF!</definedName>
    <definedName name="ас3">#REF!</definedName>
    <definedName name="аыоыа" localSheetId="0">{#N/A,#N/A,TRUE,"Лист1";#N/A,#N/A,TRUE,"Лист2";#N/A,#N/A,TRUE,"Лист3"}</definedName>
    <definedName name="аыоыа">{#N/A,#N/A,TRUE,"Лист1";#N/A,#N/A,TRUE,"Лист2";#N/A,#N/A,TRUE,"Лист3"}</definedName>
    <definedName name="б" localSheetId="0" hidden="1">{"glc1",#N/A,FALSE,"GLC";"glc2",#N/A,FALSE,"GLC";"glc3",#N/A,FALSE,"GLC";"glc4",#N/A,FALSE,"GLC";"glc5",#N/A,FALSE,"GLC"}</definedName>
    <definedName name="б" hidden="1">{"glc1",#N/A,FALSE,"GLC";"glc2",#N/A,FALSE,"GLC";"glc3",#N/A,FALSE,"GLC";"glc4",#N/A,FALSE,"GLC";"glc5",#N/A,FALSE,"GLC"}</definedName>
    <definedName name="_xlnm.Database" localSheetId="0">#REF!</definedName>
    <definedName name="_xlnm.Database">#REF!</definedName>
    <definedName name="Бал">[45]Параметры!$C$5</definedName>
    <definedName name="Бал1">[46]Параметры!$C$5</definedName>
    <definedName name="БалКК">[47]ЛитБ!$G$351</definedName>
    <definedName name="Баллы" localSheetId="0">#REF!</definedName>
    <definedName name="Баллы">#REF!</definedName>
    <definedName name="бб" localSheetId="0">#REF!</definedName>
    <definedName name="бб">#REF!</definedName>
    <definedName name="бббббббб" localSheetId="0" hidden="1">#REF!</definedName>
    <definedName name="бббббббб" hidden="1">#REF!</definedName>
    <definedName name="ббббббббббббббб" localSheetId="0" hidden="1">{"glc1",#N/A,FALSE,"GLC";"glc2",#N/A,FALSE,"GLC";"glc3",#N/A,FALSE,"GLC";"glc4",#N/A,FALSE,"GLC";"glc5",#N/A,FALSE,"GLC"}</definedName>
    <definedName name="ббббббббббббббб" hidden="1">{"glc1",#N/A,FALSE,"GLC";"glc2",#N/A,FALSE,"GLC";"glc3",#N/A,FALSE,"GLC";"glc4",#N/A,FALSE,"GLC";"glc5",#N/A,FALSE,"GLC"}</definedName>
    <definedName name="ббббр" localSheetId="0" hidden="1">{"glc1",#N/A,FALSE,"GLC";"glc2",#N/A,FALSE,"GLC";"glc3",#N/A,FALSE,"GLC";"glc4",#N/A,FALSE,"GLC";"glc5",#N/A,FALSE,"GLC"}</definedName>
    <definedName name="ббббр" hidden="1">{"glc1",#N/A,FALSE,"GLC";"glc2",#N/A,FALSE,"GLC";"glc3",#N/A,FALSE,"GLC";"glc4",#N/A,FALSE,"GLC";"glc5",#N/A,FALSE,"GLC"}</definedName>
    <definedName name="ббло" localSheetId="0">{#N/A,#N/A,TRUE,"Фин.рез"}</definedName>
    <definedName name="ббло">{#N/A,#N/A,TRUE,"Фин.рез"}</definedName>
    <definedName name="бд" localSheetId="0" hidden="1">{"glc1",#N/A,FALSE,"GLC";"glc2",#N/A,FALSE,"GLC";"glc3",#N/A,FALSE,"GLC";"glc4",#N/A,FALSE,"GLC";"glc5",#N/A,FALSE,"GLC"}</definedName>
    <definedName name="бд" hidden="1">{"glc1",#N/A,FALSE,"GLC";"glc2",#N/A,FALSE,"GLC";"glc3",#N/A,FALSE,"GLC";"glc4",#N/A,FALSE,"GLC";"glc5",#N/A,FALSE,"GLC"}</definedName>
    <definedName name="благоустройство" localSheetId="0">#REF!</definedName>
    <definedName name="благоустройство">#REF!</definedName>
    <definedName name="бюж" localSheetId="0">{"glc1",#N/A,FALSE,"GLC";"glc2",#N/A,FALSE,"GLC";"glc3",#N/A,FALSE,"GLC";"glc4",#N/A,FALSE,"GLC";"glc5",#N/A,FALSE,"GLC"}</definedName>
    <definedName name="бюж">{"glc1",#N/A,FALSE,"GLC";"glc2",#N/A,FALSE,"GLC";"glc3",#N/A,FALSE,"GLC";"glc4",#N/A,FALSE,"GLC";"glc5",#N/A,FALSE,"GLC"}</definedName>
    <definedName name="в" localSheetId="0" hidden="1">#REF!</definedName>
    <definedName name="в" hidden="1">#REF!</definedName>
    <definedName name="ва" localSheetId="0">#REF!</definedName>
    <definedName name="ва">#REF!</definedName>
    <definedName name="ВалДоход" localSheetId="0">#REF!</definedName>
    <definedName name="ВалДоход">#REF!</definedName>
    <definedName name="вапвр">#REF!</definedName>
    <definedName name="вар" localSheetId="0" hidden="1">{"assets",#N/A,FALSE,"historicBS";"liab",#N/A,FALSE,"historicBS";"is",#N/A,FALSE,"historicIS";"ratios",#N/A,FALSE,"ratios"}</definedName>
    <definedName name="вар" hidden="1">{"assets",#N/A,FALSE,"historicBS";"liab",#N/A,FALSE,"historicBS";"is",#N/A,FALSE,"historicIS";"ratios",#N/A,FALSE,"ratios"}</definedName>
    <definedName name="вв" localSheetId="0" hidden="1">#REF!</definedName>
    <definedName name="вв" hidden="1">#REF!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д">[8]!ввд</definedName>
    <definedName name="ввн">[8]!ввн</definedName>
    <definedName name="вгкф" localSheetId="0">#REF!</definedName>
    <definedName name="вгкф">#REF!</definedName>
    <definedName name="ВЕРDGRRSHT1213CGHN" localSheetId="0" hidden="1">{0,0,0,0;0,0,0,0;0,0,0,0;0,0,0,0;0,0,0,0}</definedName>
    <definedName name="ВЕРDGRRSHT1213CGHN" hidden="1">{0,0,0,0;0,0,0,0;0,0,0,0;0,0,0,0;0,0,0,0}</definedName>
    <definedName name="вика">[8]!вика</definedName>
    <definedName name="воаолоб" localSheetId="0" hidden="1">{"glc1",#N/A,FALSE,"GLC";"glc2",#N/A,FALSE,"GLC";"glc3",#N/A,FALSE,"GLC";"glc4",#N/A,FALSE,"GLC";"glc5",#N/A,FALSE,"GLC"}</definedName>
    <definedName name="воаолоб" hidden="1">{"glc1",#N/A,FALSE,"GLC";"glc2",#N/A,FALSE,"GLC";"glc3",#N/A,FALSE,"GLC";"glc4",#N/A,FALSE,"GLC";"glc5",#N/A,FALSE,"GLC"}</definedName>
    <definedName name="вп" localSheetId="0">#REF!</definedName>
    <definedName name="вп">#REF!</definedName>
    <definedName name="впап" localSheetId="0">{#N/A,#N/A,TRUE,"Фин.рез"}</definedName>
    <definedName name="впап">{#N/A,#N/A,TRUE,"Фин.рез"}</definedName>
    <definedName name="вр" localSheetId="0">#REF!</definedName>
    <definedName name="вр">#REF!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а" localSheetId="0" hidden="1">{#N/A,#N/A,FALSE,"Aging Summary";#N/A,#N/A,FALSE,"Ratio Analysis";#N/A,#N/A,FALSE,"Test 120 Day Accts";#N/A,#N/A,FALSE,"Tickmarks"}</definedName>
    <definedName name="вса" hidden="1">{#N/A,#N/A,FALSE,"Aging Summary";#N/A,#N/A,FALSE,"Ratio Analysis";#N/A,#N/A,FALSE,"Test 120 Day Accts";#N/A,#N/A,FALSE,"Tickmarks"}</definedName>
    <definedName name="всего">[45]свед!$B$6</definedName>
    <definedName name="вся" localSheetId="0" hidden="1">{#N/A,#N/A,FALSE,"Aging Summary";#N/A,#N/A,FALSE,"Ratio Analysis";#N/A,#N/A,FALSE,"Test 120 Day Accts";#N/A,#N/A,FALSE,"Tickmarks"}</definedName>
    <definedName name="вся" hidden="1">{#N/A,#N/A,FALSE,"Aging Summary";#N/A,#N/A,FALSE,"Ratio Analysis";#N/A,#N/A,FALSE,"Test 120 Day Accts";#N/A,#N/A,FALSE,"Tickmarks"}</definedName>
    <definedName name="ву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у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уув" localSheetId="0">{#N/A,#N/A,TRUE,"Лист1";#N/A,#N/A,TRUE,"Лист2";#N/A,#N/A,TRUE,"Лист3"}</definedName>
    <definedName name="вуув">{#N/A,#N/A,TRUE,"Лист1";#N/A,#N/A,TRUE,"Лист2";#N/A,#N/A,TRUE,"Лист3"}</definedName>
    <definedName name="вы" localSheetId="0">#REF!</definedName>
    <definedName name="вы">#REF!</definedName>
    <definedName name="ВыносГраниц" localSheetId="0">#REF!</definedName>
    <definedName name="ВыносГраниц">#REF!</definedName>
    <definedName name="ВыносГраницРуб" localSheetId="0">#REF!</definedName>
    <definedName name="ВыносГраницРуб">#REF!</definedName>
    <definedName name="вып" localSheetId="0">{#N/A,#N/A,TRUE,"Income Statement";#N/A,#N/A,TRUE,"Balance Sheet";#N/A,#N/A,TRUE,"Statement of Cash Flows";#N/A,#N/A,TRUE,"Key Indicators";#N/A,#N/A,TRUE,"Other (Income) Expense"}</definedName>
    <definedName name="вып">{#N/A,#N/A,TRUE,"Income Statement";#N/A,#N/A,TRUE,"Balance Sheet";#N/A,#N/A,TRUE,"Statement of Cash Flows";#N/A,#N/A,TRUE,"Key Indicators";#N/A,#N/A,TRUE,"Other (Income) Expense"}</definedName>
    <definedName name="ггш" localSheetId="0">{"assets",#N/A,FALSE,"historicBS";"liab",#N/A,FALSE,"historicBS";"is",#N/A,FALSE,"historicIS";"ratios",#N/A,FALSE,"ratios"}</definedName>
    <definedName name="ггш">{"assets",#N/A,FALSE,"historicBS";"liab",#N/A,FALSE,"historicBS";"is",#N/A,FALSE,"historicIS";"ratios",#N/A,FALSE,"ratios"}</definedName>
    <definedName name="генер" localSheetId="0" hidden="1">{"glc1",#N/A,FALSE,"GLC";"glc2",#N/A,FALSE,"GLC";"glc3",#N/A,FALSE,"GLC";"glc4",#N/A,FALSE,"GLC";"glc5",#N/A,FALSE,"GLC"}</definedName>
    <definedName name="генер" hidden="1">{"glc1",#N/A,FALSE,"GLC";"glc2",#N/A,FALSE,"GLC";"glc3",#N/A,FALSE,"GLC";"glc4",#N/A,FALSE,"GLC";"glc5",#N/A,FALSE,"GLC"}</definedName>
    <definedName name="год">[47]свед!$B$2</definedName>
    <definedName name="год04" localSheetId="0">#REF!</definedName>
    <definedName name="год04">#REF!</definedName>
    <definedName name="год05" localSheetId="0">#REF!</definedName>
    <definedName name="год05">#REF!</definedName>
    <definedName name="год06" localSheetId="0">#REF!</definedName>
    <definedName name="год06">#REF!</definedName>
    <definedName name="год07">#REF!</definedName>
    <definedName name="год08">#REF!</definedName>
    <definedName name="год09">#REF!</definedName>
    <definedName name="год10">#REF!</definedName>
    <definedName name="грн">[48]Лист1!$B$41</definedName>
    <definedName name="грприрцфв00ав98" localSheetId="0">{#N/A,#N/A,TRUE,"Лист1";#N/A,#N/A,TRUE,"Лист2";#N/A,#N/A,TRUE,"Лист3"}</definedName>
    <definedName name="грприрцфв00ав98">{#N/A,#N/A,TRUE,"Лист1";#N/A,#N/A,TRUE,"Лист2";#N/A,#N/A,TRUE,"Лист3"}</definedName>
    <definedName name="грфинцкавг98Х" localSheetId="0">{#N/A,#N/A,TRUE,"Лист1";#N/A,#N/A,TRUE,"Лист2";#N/A,#N/A,TRUE,"Лист3"}</definedName>
    <definedName name="грфинцкавг98Х">{#N/A,#N/A,TRUE,"Лист1";#N/A,#N/A,TRUE,"Лист2";#N/A,#N/A,TRUE,"Лист3"}</definedName>
    <definedName name="гу" localSheetId="0">#REF!</definedName>
    <definedName name="гу">#REF!</definedName>
    <definedName name="д" localSheetId="0">#REF!</definedName>
    <definedName name="д">#REF!</definedName>
    <definedName name="да" localSheetId="0" hidden="1">{"glc1",#N/A,FALSE,"GLC";"glc2",#N/A,FALSE,"GLC";"glc3",#N/A,FALSE,"GLC";"glc4",#N/A,FALSE,"GLC";"glc5",#N/A,FALSE,"GLC"}</definedName>
    <definedName name="да" hidden="1">{"glc1",#N/A,FALSE,"GLC";"glc2",#N/A,FALSE,"GLC";"glc3",#N/A,FALSE,"GLC";"glc4",#N/A,FALSE,"GLC";"glc5",#N/A,FALSE,"GLC"}</definedName>
    <definedName name="дан" localSheetId="0">#REF!</definedName>
    <definedName name="дан">#REF!</definedName>
    <definedName name="ДАТА" localSheetId="0">#REF!</definedName>
    <definedName name="ДАТА">#REF!</definedName>
    <definedName name="ДБ" localSheetId="0">#REF!</definedName>
    <definedName name="ДБ">#REF!</definedName>
    <definedName name="дд">#REF!</definedName>
    <definedName name="дддд">#REF!</definedName>
    <definedName name="Диапазон">#REF!</definedName>
    <definedName name="див1">#REF!</definedName>
    <definedName name="дис">#REF!</definedName>
    <definedName name="дис1">[49]свед!$B$14</definedName>
    <definedName name="дис2" localSheetId="0">#REF!</definedName>
    <definedName name="дис2">#REF!</definedName>
    <definedName name="дисконт" localSheetId="0">#REF!</definedName>
    <definedName name="дисконт">#REF!</definedName>
    <definedName name="дло" localSheetId="0" hidden="1">{"glc1",#N/A,FALSE,"GLC";"glc2",#N/A,FALSE,"GLC";"glc3",#N/A,FALSE,"GLC";"glc4",#N/A,FALSE,"GLC";"glc5",#N/A,FALSE,"GLC"}</definedName>
    <definedName name="дло" hidden="1">{"glc1",#N/A,FALSE,"GLC";"glc2",#N/A,FALSE,"GLC";"glc3",#N/A,FALSE,"GLC";"glc4",#N/A,FALSE,"GLC";"glc5",#N/A,FALSE,"GLC"}</definedName>
    <definedName name="Док">'[50]Метод остатка'!#REF!</definedName>
    <definedName name="дол" localSheetId="0">#REF!</definedName>
    <definedName name="дол">#REF!</definedName>
    <definedName name="долл">'[51]общие сведения'!$B$7</definedName>
    <definedName name="долл.">[51]ЛитБ!$G$351</definedName>
    <definedName name="долл1">'[52]общие сведения'!$B$7</definedName>
    <definedName name="Доллар">[53]Исходные!$B$12</definedName>
    <definedName name="доллар1">[54]общее!$H$2</definedName>
    <definedName name="доллар2">[54]общее!$H$2</definedName>
    <definedName name="домЛучко" localSheetId="0">'[55]Метод остатка'!#REF!</definedName>
    <definedName name="домЛучко">'[55]Метод остатка'!#REF!</definedName>
    <definedName name="дор">[49]свед!$B$14</definedName>
    <definedName name="дороги" localSheetId="0">#REF!</definedName>
    <definedName name="дороги">#REF!</definedName>
    <definedName name="дос" localSheetId="0">#REF!</definedName>
    <definedName name="дос">#REF!</definedName>
    <definedName name="дох" localSheetId="0">#REF!</definedName>
    <definedName name="дох">#REF!</definedName>
    <definedName name="ДП">'[41]14.ДП'!$B$64</definedName>
    <definedName name="ДПзу">'[56]9.ДП'!$E$82</definedName>
    <definedName name="дшщ" localSheetId="0">#REF!</definedName>
    <definedName name="дшщ">#REF!</definedName>
    <definedName name="дщш" localSheetId="0">{"assets",#N/A,FALSE,"historicBS";"liab",#N/A,FALSE,"historicBS";"is",#N/A,FALSE,"historicIS";"ratios",#N/A,FALSE,"ratios"}</definedName>
    <definedName name="дщш">{"assets",#N/A,FALSE,"historicBS";"liab",#N/A,FALSE,"historicBS";"is",#N/A,FALSE,"historicIS";"ratios",#N/A,FALSE,"ratios"}</definedName>
    <definedName name="евро" localSheetId="0">#REF!</definedName>
    <definedName name="евро">#REF!</definedName>
    <definedName name="ек" localSheetId="0">#REF!</definedName>
    <definedName name="ек">#REF!</definedName>
    <definedName name="екажрзо" localSheetId="0" hidden="1">{"glc1",#N/A,FALSE,"GLC";"glc2",#N/A,FALSE,"GLC";"glc3",#N/A,FALSE,"GLC";"glc4",#N/A,FALSE,"GLC";"glc5",#N/A,FALSE,"GLC"}</definedName>
    <definedName name="екажрзо" hidden="1">{"glc1",#N/A,FALSE,"GLC";"glc2",#N/A,FALSE,"GLC";"glc3",#N/A,FALSE,"GLC";"glc4",#N/A,FALSE,"GLC";"glc5",#N/A,FALSE,"GLC"}</definedName>
    <definedName name="екнг" localSheetId="0">{"glc1",#N/A,FALSE,"GLC";"glc2",#N/A,FALSE,"GLC";"glc3",#N/A,FALSE,"GLC";"glc4",#N/A,FALSE,"GLC";"glc5",#N/A,FALSE,"GLC"}</definedName>
    <definedName name="екнг">{"glc1",#N/A,FALSE,"GLC";"glc2",#N/A,FALSE,"GLC";"glc3",#N/A,FALSE,"GLC";"glc4",#N/A,FALSE,"GLC";"glc5",#N/A,FALSE,"GLC"}</definedName>
    <definedName name="екнк" localSheetId="0">#REF!</definedName>
    <definedName name="екнк">#REF!</definedName>
    <definedName name="екрнкро">[45]свед!$B$6</definedName>
    <definedName name="еку" localSheetId="0">{"glc1",#N/A,FALSE,"GLC";"glc2",#N/A,FALSE,"GLC";"glc3",#N/A,FALSE,"GLC";"glc4",#N/A,FALSE,"GLC";"glc5",#N/A,FALSE,"GLC"}</definedName>
    <definedName name="еку">{"glc1",#N/A,FALSE,"GLC";"glc2",#N/A,FALSE,"GLC";"glc3",#N/A,FALSE,"GLC";"glc4",#N/A,FALSE,"GLC";"glc5",#N/A,FALSE,"GLC"}</definedName>
    <definedName name="ен" localSheetId="0">#REF!</definedName>
    <definedName name="ен">#REF!</definedName>
    <definedName name="енг" localSheetId="0">#REF!</definedName>
    <definedName name="енг">#REF!</definedName>
    <definedName name="енгва">[4]свед!$B$14</definedName>
    <definedName name="ж" localSheetId="0">#REF!</definedName>
    <definedName name="ж">#REF!</definedName>
    <definedName name="жж" localSheetId="0">#REF!</definedName>
    <definedName name="жж">#REF!</definedName>
    <definedName name="жопа" localSheetId="0">'[57]Метод остатка'!#REF!</definedName>
    <definedName name="жопа">'[57]Метод остатка'!#REF!</definedName>
    <definedName name="Зарплата">[58]Лист2!$D$6:$D$14</definedName>
    <definedName name="затраты" localSheetId="0">#REF!</definedName>
    <definedName name="затраты">#REF!</definedName>
    <definedName name="затраты_труда" localSheetId="0">#REF!</definedName>
    <definedName name="затраты_труда">#REF!</definedName>
    <definedName name="Затрнов">'[51]общие сведения'!$B$7</definedName>
    <definedName name="затрРек">'[56]9.ДП'!$K$4</definedName>
    <definedName name="затрстр" localSheetId="0">'[56]9.ДП'!#REF!</definedName>
    <definedName name="затрстр">'[56]9.ДП'!#REF!</definedName>
    <definedName name="земля">'[4]общие сведения'!$B$6</definedName>
    <definedName name="земля1" localSheetId="0">'[59]Метод остатка'!#REF!</definedName>
    <definedName name="земля1">'[59]Метод остатка'!#REF!</definedName>
    <definedName name="Земля2" localSheetId="0" hidden="1">{"glc1",#N/A,FALSE,"GLC";"glc2",#N/A,FALSE,"GLC";"glc3",#N/A,FALSE,"GLC";"glc4",#N/A,FALSE,"GLC";"glc5",#N/A,FALSE,"GLC"}</definedName>
    <definedName name="Земля2" hidden="1">{"glc1",#N/A,FALSE,"GLC";"glc2",#N/A,FALSE,"GLC";"glc3",#N/A,FALSE,"GLC";"glc4",#N/A,FALSE,"GLC";"glc5",#N/A,FALSE,"GLC"}</definedName>
    <definedName name="земля3" localSheetId="0" hidden="1">#REF!</definedName>
    <definedName name="земля3" hidden="1">#REF!</definedName>
    <definedName name="Зж" localSheetId="0" hidden="1">{"assets",#N/A,FALSE,"historicBS";"liab",#N/A,FALSE,"historicBS";"is",#N/A,FALSE,"historicIS";"ratios",#N/A,FALSE,"ratios"}</definedName>
    <definedName name="Зж" hidden="1">{"assets",#N/A,FALSE,"historicBS";"liab",#N/A,FALSE,"historicBS";"is",#N/A,FALSE,"historicIS";"ratios",#N/A,FALSE,"ratios"}</definedName>
    <definedName name="ззд" localSheetId="0">#REF!</definedName>
    <definedName name="ззд">#REF!</definedName>
    <definedName name="ЗУ" localSheetId="0">#REF!</definedName>
    <definedName name="ЗУ">#REF!</definedName>
    <definedName name="зу1">[60]ЗП!$B$8</definedName>
    <definedName name="зу2">[60]ЗП!$C$8</definedName>
    <definedName name="зу3">[60]ЗП!$D$8</definedName>
    <definedName name="зу4">[60]ЗП!$E$8</definedName>
    <definedName name="зу5">[60]ЗП!$F$8</definedName>
    <definedName name="зу6">[60]ЗП!$G$8</definedName>
    <definedName name="износ">[4]свед!$B$14</definedName>
    <definedName name="ии" localSheetId="0">#REF!</definedName>
    <definedName name="ии">#REF!</definedName>
    <definedName name="иии" localSheetId="0">{#N/A,#N/A,TRUE,"Фин.рез"}</definedName>
    <definedName name="иии">{#N/A,#N/A,TRUE,"Фин.рез"}</definedName>
    <definedName name="ииии">[1]Sheet1!$B$8</definedName>
    <definedName name="иииии" localSheetId="0">{"glc1",#N/A,FALSE,"GLC";"glc2",#N/A,FALSE,"GLC";"glc3",#N/A,FALSE,"GLC";"glc4",#N/A,FALSE,"GLC";"glc5",#N/A,FALSE,"GLC"}</definedName>
    <definedName name="иииии">{"glc1",#N/A,FALSE,"GLC";"glc2",#N/A,FALSE,"GLC";"glc3",#N/A,FALSE,"GLC";"glc4",#N/A,FALSE,"GLC";"glc5",#N/A,FALSE,"GLC"}</definedName>
    <definedName name="ИИЦ4">'[61]1.ИСХ'!$F$39</definedName>
    <definedName name="ИМЯ" localSheetId="0">'[57]Метод остатка'!#REF!</definedName>
    <definedName name="ИМЯ">'[57]Метод остатка'!#REF!</definedName>
    <definedName name="инд">[62]график01.09.02!$D$3</definedName>
    <definedName name="индекс">'[63]график строительства'!$D$3</definedName>
    <definedName name="Индекс_стоимости">[64]Служебный!$J$18</definedName>
    <definedName name="индексы">[8]!индексы</definedName>
    <definedName name="индцкавг98" localSheetId="0">{#N/A,#N/A,TRUE,"Лист1";#N/A,#N/A,TRUE,"Лист2";#N/A,#N/A,TRUE,"Лист3"}</definedName>
    <definedName name="индцкавг98">{#N/A,#N/A,TRUE,"Лист1";#N/A,#N/A,TRUE,"Лист2";#N/A,#N/A,TRUE,"Лист3"}</definedName>
    <definedName name="ИнжЗатраты" localSheetId="0">#REF!</definedName>
    <definedName name="ИнжЗатраты">#REF!</definedName>
    <definedName name="исх" localSheetId="0">#REF!</definedName>
    <definedName name="исх">#REF!</definedName>
    <definedName name="итьиьтиь" localSheetId="0" hidden="1">{"glc1",#N/A,FALSE,"GLC";"glc2",#N/A,FALSE,"GLC";"glc3",#N/A,FALSE,"GLC";"glc4",#N/A,FALSE,"GLC";"glc5",#N/A,FALSE,"GLC"}</definedName>
    <definedName name="итьиьтиь" hidden="1">{"glc1",#N/A,FALSE,"GLC";"glc2",#N/A,FALSE,"GLC";"glc3",#N/A,FALSE,"GLC";"glc4",#N/A,FALSE,"GLC";"glc5",#N/A,FALSE,"GLC"}</definedName>
    <definedName name="й" localSheetId="0">#REF!</definedName>
    <definedName name="й">#REF!</definedName>
    <definedName name="йег" localSheetId="0">#REF!</definedName>
    <definedName name="йег">#REF!</definedName>
    <definedName name="ййй" localSheetId="0">#REF!</definedName>
    <definedName name="ййй">#REF!</definedName>
    <definedName name="йц">#REF!</definedName>
    <definedName name="йцук">#REF!</definedName>
    <definedName name="йцукен" localSheetId="0">{"assets",#N/A,FALSE,"historicBS";"liab",#N/A,FALSE,"historicBS";"is",#N/A,FALSE,"historicIS";"ratios",#N/A,FALSE,"ratios"}</definedName>
    <definedName name="йцукен">{"assets",#N/A,FALSE,"historicBS";"liab",#N/A,FALSE,"historicBS";"is",#N/A,FALSE,"historicIS";"ratios",#N/A,FALSE,"ratios"}</definedName>
    <definedName name="йцукенгш" localSheetId="0">{"glcbs",#N/A,FALSE,"GLCBS";"glccsbs",#N/A,FALSE,"GLCCSBS";"glcis",#N/A,FALSE,"GLCIS";"glccsis",#N/A,FALSE,"GLCCSIS";"glcrat1",#N/A,FALSE,"GLC-ratios1"}</definedName>
    <definedName name="йцукенгш">{"glcbs",#N/A,FALSE,"GLCBS";"glccsbs",#N/A,FALSE,"GLCCSBS";"glcis",#N/A,FALSE,"GLCIS";"glccsis",#N/A,FALSE,"GLCCSIS";"glcrat1",#N/A,FALSE,"GLC-ratios1"}</definedName>
    <definedName name="к">[59]Содержание!$J$15</definedName>
    <definedName name="кап">[25]свед!$B$7</definedName>
    <definedName name="кв">'[65]2.Продажа квартир'!$F$67</definedName>
    <definedName name="ке" localSheetId="0">#REF!</definedName>
    <definedName name="ке">#REF!</definedName>
    <definedName name="кенк">[45]свед!$B$4</definedName>
    <definedName name="кеппппппппппп" localSheetId="0">{#N/A,#N/A,TRUE,"Лист1";#N/A,#N/A,TRUE,"Лист2";#N/A,#N/A,TRUE,"Лист3"}</definedName>
    <definedName name="кеппппппппппп">{#N/A,#N/A,TRUE,"Лист1";#N/A,#N/A,TRUE,"Лист2";#N/A,#N/A,TRUE,"Лист3"}</definedName>
    <definedName name="керкр">[42]свед!$B$7</definedName>
    <definedName name="КИС1" localSheetId="0">#REF!</definedName>
    <definedName name="КИС1">#REF!</definedName>
    <definedName name="ККК" localSheetId="0" hidden="1">#REF!</definedName>
    <definedName name="ККК" hidden="1">#REF!</definedName>
    <definedName name="ко1" localSheetId="0">#REF!</definedName>
    <definedName name="ко1">#REF!</definedName>
    <definedName name="Код">"R[1]C"</definedName>
    <definedName name="колво">'[53]Метод остатка'!#REF!</definedName>
    <definedName name="Количество_торговых_мест">'[38]Метод остатка'!#REF!</definedName>
    <definedName name="количествономеров" localSheetId="0">#REF!</definedName>
    <definedName name="количествономеров">#REF!</definedName>
    <definedName name="комис">'[56]9.ДП'!$K$7</definedName>
    <definedName name="комплекс">[66]СП_КОМПЛЕКС!$K$85</definedName>
    <definedName name="копия" localSheetId="0">{"glc1",#N/A,FALSE,"GLC";"glc2",#N/A,FALSE,"GLC";"glc3",#N/A,FALSE,"GLC";"glc4",#N/A,FALSE,"GLC";"glc5",#N/A,FALSE,"GLC"}</definedName>
    <definedName name="копия">{"glc1",#N/A,FALSE,"GLC";"glc2",#N/A,FALSE,"GLC";"glc3",#N/A,FALSE,"GLC";"glc4",#N/A,FALSE,"GLC";"glc5",#N/A,FALSE,"GLC"}</definedName>
    <definedName name="кор">'[49]общие сведения'!$B$14</definedName>
    <definedName name="кпекро" localSheetId="0">#REF!</definedName>
    <definedName name="кпекро">#REF!</definedName>
    <definedName name="кре" localSheetId="0">#REF!</definedName>
    <definedName name="кре">#REF!</definedName>
    <definedName name="кс" localSheetId="0" hidden="1">{"glc1",#N/A,FALSE,"GLC";"glc2",#N/A,FALSE,"GLC";"glc3",#N/A,FALSE,"GLC";"glc4",#N/A,FALSE,"GLC";"glc5",#N/A,FALSE,"GLC"}</definedName>
    <definedName name="кс" hidden="1">{"glc1",#N/A,FALSE,"GLC";"glc2",#N/A,FALSE,"GLC";"glc3",#N/A,FALSE,"GLC";"glc4",#N/A,FALSE,"GLC";"glc5",#N/A,FALSE,"GLC"}</definedName>
    <definedName name="КС_1" localSheetId="0" hidden="1">{"glc1",#N/A,FALSE,"GLC";"glc2",#N/A,FALSE,"GLC";"glc3",#N/A,FALSE,"GLC";"glc4",#N/A,FALSE,"GLC";"glc5",#N/A,FALSE,"GLC"}</definedName>
    <definedName name="КС_1" hidden="1">{"glc1",#N/A,FALSE,"GLC";"glc2",#N/A,FALSE,"GLC";"glc3",#N/A,FALSE,"GLC";"glc4",#N/A,FALSE,"GLC";"glc5",#N/A,FALSE,"GLC"}</definedName>
    <definedName name="кс80м">'[43]общие данные'!$J$3</definedName>
    <definedName name="ку" localSheetId="0">#REF!</definedName>
    <definedName name="ку">#REF!</definedName>
    <definedName name="Курс">[67]Содержание!$J$15</definedName>
    <definedName name="курс2">[13]Начало!$J$7</definedName>
    <definedName name="куц" localSheetId="0">#REF!</definedName>
    <definedName name="куц">#REF!</definedName>
    <definedName name="л" localSheetId="0">'[38]Метод остатка'!#REF!</definedName>
    <definedName name="л">'[38]Метод остатка'!#REF!</definedName>
    <definedName name="Ликвид1" localSheetId="0">#REF!</definedName>
    <definedName name="Ликвид1">#REF!</definedName>
    <definedName name="ллл">'[68]исход-итог'!$C$2</definedName>
    <definedName name="ллллл" localSheetId="0" hidden="1">#REF!</definedName>
    <definedName name="ллллл" hidden="1">#REF!</definedName>
    <definedName name="лоир" localSheetId="0">#REF!</definedName>
    <definedName name="лоир">#REF!</definedName>
    <definedName name="лор" localSheetId="0">#REF!</definedName>
    <definedName name="лор">#REF!</definedName>
    <definedName name="лортдл" localSheetId="0" hidden="1">{#N/A,#N/A,FALSE,"Aging Summary";#N/A,#N/A,FALSE,"Ratio Analysis";#N/A,#N/A,FALSE,"Test 120 Day Accts";#N/A,#N/A,FALSE,"Tickmarks"}</definedName>
    <definedName name="лортдл" hidden="1">{#N/A,#N/A,FALSE,"Aging Summary";#N/A,#N/A,FALSE,"Ratio Analysis";#N/A,#N/A,FALSE,"Test 120 Day Accts";#N/A,#N/A,FALSE,"Tickmarks"}</definedName>
    <definedName name="лпора" localSheetId="0">#REF!</definedName>
    <definedName name="лпора">#REF!</definedName>
    <definedName name="лрпа" localSheetId="0">#REF!</definedName>
    <definedName name="лрпа">#REF!</definedName>
    <definedName name="ЛС14">'[69]ЛС ткачук'!$D$34</definedName>
    <definedName name="ЛС15">'[69]ЛС ткачук'!$D$44</definedName>
    <definedName name="ЛС16">'[69]ЛС ткачук'!$D$54</definedName>
    <definedName name="ЛС24">'[69]ЛС ткачук'!$D$65</definedName>
    <definedName name="ЛС25">'[69]ЛС ткачук'!$D$76</definedName>
    <definedName name="ЛС26">'[69]ЛС ткачук'!$D$87</definedName>
    <definedName name="ЛС4">'[69]ЛС ткачук'!$D$13</definedName>
    <definedName name="ЛС8">'[69]ЛС ткачук'!$D$24</definedName>
    <definedName name="ЛХ">[69]параметры!$B$5</definedName>
    <definedName name="льд" localSheetId="0">{"glc1",#N/A,FALSE,"GLC";"glc2",#N/A,FALSE,"GLC";"glc3",#N/A,FALSE,"GLC";"glc4",#N/A,FALSE,"GLC";"glc5",#N/A,FALSE,"GLC"}</definedName>
    <definedName name="льд">{"glc1",#N/A,FALSE,"GLC";"glc2",#N/A,FALSE,"GLC";"glc3",#N/A,FALSE,"GLC";"glc4",#N/A,FALSE,"GLC";"glc5",#N/A,FALSE,"GLC"}</definedName>
    <definedName name="м" localSheetId="0">#REF!</definedName>
    <definedName name="м">#REF!</definedName>
    <definedName name="ма" localSheetId="0" hidden="1">{"assets",#N/A,FALSE,"historicBS";"liab",#N/A,FALSE,"historicBS";"is",#N/A,FALSE,"historicIS";"ratios",#N/A,FALSE,"ratios"}</definedName>
    <definedName name="ма" hidden="1">{"assets",#N/A,FALSE,"historicBS";"liab",#N/A,FALSE,"historicBS";"is",#N/A,FALSE,"historicIS";"ratios",#N/A,FALSE,"ratios"}</definedName>
    <definedName name="Макрос_планАО4кв95г">[70]!Макрос_планАО4кв95г</definedName>
    <definedName name="март" localSheetId="0">{#N/A,#N/A,TRUE,"Фин.рез"}</definedName>
    <definedName name="март">{#N/A,#N/A,TRUE,"Фин.рез"}</definedName>
    <definedName name="мддп3">[71]свед!$B$7</definedName>
    <definedName name="ми" localSheetId="0">#REF!</definedName>
    <definedName name="ми">#REF!</definedName>
    <definedName name="мие">[72]свед!$B$1</definedName>
    <definedName name="мит" localSheetId="0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мит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ммм" localSheetId="0">{"assets",#N/A,FALSE,"historicBS";"liab",#N/A,FALSE,"historicBS";"is",#N/A,FALSE,"historicIS";"ratios",#N/A,FALSE,"ratios"}</definedName>
    <definedName name="ммм">{"assets",#N/A,FALSE,"historicBS";"liab",#N/A,FALSE,"historicBS";"is",#N/A,FALSE,"historicIS";"ratios",#N/A,FALSE,"ratios"}</definedName>
    <definedName name="мммм" localSheetId="0">{"glcbs",#N/A,FALSE,"GLCBS";"glccsbs",#N/A,FALSE,"GLCCSBS";"glcis",#N/A,FALSE,"GLCIS";"glccsis",#N/A,FALSE,"GLCCSIS";"glcrat1",#N/A,FALSE,"GLC-ratios1"}</definedName>
    <definedName name="мммм">{"glcbs",#N/A,FALSE,"GLCBS";"glccsbs",#N/A,FALSE,"GLCCSBS";"glcis",#N/A,FALSE,"GLCIS";"glccsis",#N/A,FALSE,"GLCCSIS";"glcrat1",#N/A,FALSE,"GLC-ratios1"}</definedName>
    <definedName name="н" localSheetId="0">#REF!</definedName>
    <definedName name="н">#REF!</definedName>
    <definedName name="Налог" localSheetId="0">#REF!</definedName>
    <definedName name="Налог">#REF!</definedName>
    <definedName name="налогДолл" localSheetId="0">#REF!</definedName>
    <definedName name="налогДолл">#REF!</definedName>
    <definedName name="нг" localSheetId="0" hidden="1">{#N/A,#N/A,FALSE,"Aging Summary";#N/A,#N/A,FALSE,"Ratio Analysis";#N/A,#N/A,FALSE,"Test 120 Day Accts";#N/A,#N/A,FALSE,"Tickmarks"}</definedName>
    <definedName name="нг" hidden="1">{#N/A,#N/A,FALSE,"Aging Summary";#N/A,#N/A,FALSE,"Ratio Analysis";#N/A,#N/A,FALSE,"Test 120 Day Accts";#N/A,#N/A,FALSE,"Tickmarks"}</definedName>
    <definedName name="нгш" localSheetId="0">{#N/A,#N/A,FALSE,"Aging Summary";#N/A,#N/A,FALSE,"Ratio Analysis";#N/A,#N/A,FALSE,"Test 120 Day Accts";#N/A,#N/A,FALSE,"Tickmarks"}</definedName>
    <definedName name="нгш">{#N/A,#N/A,FALSE,"Aging Summary";#N/A,#N/A,FALSE,"Ratio Analysis";#N/A,#N/A,FALSE,"Test 120 Day Accts";#N/A,#N/A,FALSE,"Tickmarks"}</definedName>
    <definedName name="не">'[49]общие сведения'!$B$7</definedName>
    <definedName name="Ни" localSheetId="0">#REF!</definedName>
    <definedName name="Ни">#REF!</definedName>
    <definedName name="ниц" localSheetId="0">#REF!</definedName>
    <definedName name="ниц">#REF!</definedName>
    <definedName name="нк" localSheetId="0">#REF!</definedName>
    <definedName name="нк">#REF!</definedName>
    <definedName name="нкрапр">[42]свед!$B$7</definedName>
    <definedName name="нн" localSheetId="0">#REF!</definedName>
    <definedName name="нн">#REF!</definedName>
    <definedName name="номера" localSheetId="0">#REF!</definedName>
    <definedName name="номера">#REF!</definedName>
    <definedName name="ноя" localSheetId="0">{#N/A,#N/A,TRUE,"Фин.рез"}</definedName>
    <definedName name="ноя">{#N/A,#N/A,TRUE,"Фин.рез"}</definedName>
    <definedName name="о">'[49]общие сведения'!$B$7</definedName>
    <definedName name="ОбщПлощадь" localSheetId="0">#REF!</definedName>
    <definedName name="ОбщПлощадь">#REF!</definedName>
    <definedName name="од" localSheetId="0" hidden="1">#REF!</definedName>
    <definedName name="од" hidden="1">#REF!</definedName>
    <definedName name="ожид.ТО" localSheetId="0">{#N/A,#N/A,TRUE,"Фин.рез"}</definedName>
    <definedName name="ожид.ТО">{#N/A,#N/A,TRUE,"Фин.рез"}</definedName>
    <definedName name="озелен">'[66]4.озеленение'!$I$63</definedName>
    <definedName name="олд" localSheetId="0">{#N/A,#N/A,FALSE,"Aging Summary";#N/A,#N/A,FALSE,"Ratio Analysis";#N/A,#N/A,FALSE,"Test 120 Day Accts";#N/A,#N/A,FALSE,"Tickmarks"}</definedName>
    <definedName name="олд">{#N/A,#N/A,FALSE,"Aging Summary";#N/A,#N/A,FALSE,"Ratio Analysis";#N/A,#N/A,FALSE,"Test 120 Day Accts";#N/A,#N/A,FALSE,"Tickmarks"}</definedName>
    <definedName name="ооо">[73]Параметры!$C$5</definedName>
    <definedName name="оооо" localSheetId="0">{#N/A,#N/A,TRUE,"Фин.рез"}</definedName>
    <definedName name="оооо">{#N/A,#N/A,TRUE,"Фин.рез"}</definedName>
    <definedName name="оп">[74]Лист2!$E$1:$E$1</definedName>
    <definedName name="описание" localSheetId="0" hidden="1">{"glc1",#N/A,FALSE,"GLC";"glc2",#N/A,FALSE,"GLC";"glc3",#N/A,FALSE,"GLC";"glc4",#N/A,FALSE,"GLC";"glc5",#N/A,FALSE,"GLC"}</definedName>
    <definedName name="описание" hidden="1">{"glc1",#N/A,FALSE,"GLC";"glc2",#N/A,FALSE,"GLC";"glc3",#N/A,FALSE,"GLC";"glc4",#N/A,FALSE,"GLC";"glc5",#N/A,FALSE,"GLC"}</definedName>
    <definedName name="ори" localSheetId="0" hidden="1">{"glc1",#N/A,FALSE,"GLC";"glc2",#N/A,FALSE,"GLC";"glc3",#N/A,FALSE,"GLC";"glc4",#N/A,FALSE,"GLC";"glc5",#N/A,FALSE,"GLC"}</definedName>
    <definedName name="ори" hidden="1">{"glc1",#N/A,FALSE,"GLC";"glc2",#N/A,FALSE,"GLC";"glc3",#N/A,FALSE,"GLC";"glc4",#N/A,FALSE,"GLC";"glc5",#N/A,FALSE,"GLC"}</definedName>
    <definedName name="ороро" localSheetId="0" hidden="1">{"assets",#N/A,FALSE,"historicBS";"liab",#N/A,FALSE,"historicBS";"is",#N/A,FALSE,"historicIS";"ratios",#N/A,FALSE,"ratios"}</definedName>
    <definedName name="ороро" hidden="1">{"assets",#N/A,FALSE,"historicBS";"liab",#N/A,FALSE,"historicBS";"is",#N/A,FALSE,"historicIS";"ratios",#N/A,FALSE,"ratios"}</definedName>
    <definedName name="Осрок">'[41]1.ИСХ '!$E$7</definedName>
    <definedName name="Офисы" localSheetId="0" hidden="1">{"assets",#N/A,FALSE,"historicBS";"liab",#N/A,FALSE,"historicBS";"is",#N/A,FALSE,"historicIS";"ratios",#N/A,FALSE,"ratios"}</definedName>
    <definedName name="Офисы" hidden="1">{"assets",#N/A,FALSE,"historicBS";"liab",#N/A,FALSE,"historicBS";"is",#N/A,FALSE,"historicIS";"ratios",#N/A,FALSE,"ratios"}</definedName>
    <definedName name="па" localSheetId="0">#REF!</definedName>
    <definedName name="па">#REF!</definedName>
    <definedName name="паекр">[33]Осн_данные!$B$4</definedName>
    <definedName name="пакет">[42]свед!$B$7</definedName>
    <definedName name="пао" localSheetId="0">#REF!</definedName>
    <definedName name="пао">#REF!</definedName>
    <definedName name="пар" localSheetId="0">#REF!</definedName>
    <definedName name="пар">#REF!</definedName>
    <definedName name="пароро" localSheetId="0" hidden="1">{#N/A,#N/A,FALSE,"Aging Summary";#N/A,#N/A,FALSE,"Ratio Analysis";#N/A,#N/A,FALSE,"Test 120 Day Accts";#N/A,#N/A,FALSE,"Tickmarks"}</definedName>
    <definedName name="пароро" hidden="1">{#N/A,#N/A,FALSE,"Aging Summary";#N/A,#N/A,FALSE,"Ratio Analysis";#N/A,#N/A,FALSE,"Test 120 Day Accts";#N/A,#N/A,FALSE,"Tickmarks"}</definedName>
    <definedName name="ПВС1">[75]НФИк!$A$17</definedName>
    <definedName name="пеп" localSheetId="0">{#N/A,#N/A,TRUE,"Фин.рез"}</definedName>
    <definedName name="пеп">{#N/A,#N/A,TRUE,"Фин.рез"}</definedName>
    <definedName name="письмо" localSheetId="0">#REF!</definedName>
    <definedName name="письмо">#REF!</definedName>
    <definedName name="план_стр_подр4кв95г">[70]!план_стр_подр4кв95г</definedName>
    <definedName name="ПланированиеТер" localSheetId="0">#REF!</definedName>
    <definedName name="ПланированиеТер">#REF!</definedName>
    <definedName name="ПланТер" localSheetId="0">#REF!</definedName>
    <definedName name="ПланТер">#REF!</definedName>
    <definedName name="ПланТерРуб" localSheetId="0">#REF!</definedName>
    <definedName name="ПланТерРуб">#REF!</definedName>
    <definedName name="площадь">'[76]ТЭП гостиница'!$D$31</definedName>
    <definedName name="площадь1мместа">'[77]Док+Исх'!$E$34</definedName>
    <definedName name="площадьномеров" localSheetId="0">#REF!</definedName>
    <definedName name="площадьномеров">#REF!</definedName>
    <definedName name="пол">[51]ЛитБ!$G$351</definedName>
    <definedName name="порог">2000</definedName>
    <definedName name="пот" localSheetId="0">'[38]Метод остатка'!#REF!</definedName>
    <definedName name="пот">'[38]Метод остатка'!#REF!</definedName>
    <definedName name="Потенциальный_Валовый_Доход___ПВД" localSheetId="0">'[38]Метод остатка'!#REF!</definedName>
    <definedName name="Потенциальный_Валовый_Доход___ПВД">'[38]Метод остатка'!#REF!</definedName>
    <definedName name="пп" localSheetId="0" hidden="1">{"assets",#N/A,FALSE,"historicBS";"liab",#N/A,FALSE,"historicBS";"is",#N/A,FALSE,"historicIS";"ratios",#N/A,FALSE,"ratios"}</definedName>
    <definedName name="пп" hidden="1">{"assets",#N/A,FALSE,"historicBS";"liab",#N/A,FALSE,"historicBS";"is",#N/A,FALSE,"historicIS";"ratios",#N/A,FALSE,"ratios"}</definedName>
    <definedName name="ппп" localSheetId="0" hidden="1">{"assets",#N/A,FALSE,"historicBS";"liab",#N/A,FALSE,"historicBS";"is",#N/A,FALSE,"historicIS";"ratios",#N/A,FALSE,"ratios"}</definedName>
    <definedName name="ппп" hidden="1">{"assets",#N/A,FALSE,"historicBS";"liab",#N/A,FALSE,"historicBS";"is",#N/A,FALSE,"historicIS";"ratios",#N/A,FALSE,"ratios"}</definedName>
    <definedName name="пр" localSheetId="0">#REF!</definedName>
    <definedName name="пр">#REF!</definedName>
    <definedName name="прБЦ">'[56]9.ДП'!$D$17</definedName>
    <definedName name="прввр" localSheetId="0" hidden="1">{#N/A,#N/A,FALSE,"Aging Summary";#N/A,#N/A,FALSE,"Ratio Analysis";#N/A,#N/A,FALSE,"Test 120 Day Accts";#N/A,#N/A,FALSE,"Tickmarks"}</definedName>
    <definedName name="прввр" hidden="1">{#N/A,#N/A,FALSE,"Aging Summary";#N/A,#N/A,FALSE,"Ratio Analysis";#N/A,#N/A,FALSE,"Test 120 Day Accts";#N/A,#N/A,FALSE,"Tickmarks"}</definedName>
    <definedName name="Премия">[58]Лист2!$D$4</definedName>
    <definedName name="при" localSheetId="0" hidden="1">{"glc1",#N/A,FALSE,"GLC";"glc2",#N/A,FALSE,"GLC";"glc3",#N/A,FALSE,"GLC";"glc4",#N/A,FALSE,"GLC";"glc5",#N/A,FALSE,"GLC"}</definedName>
    <definedName name="при" hidden="1">{"glc1",#N/A,FALSE,"GLC";"glc2",#N/A,FALSE,"GLC";"glc3",#N/A,FALSE,"GLC";"glc4",#N/A,FALSE,"GLC";"glc5",#N/A,FALSE,"GLC"}</definedName>
    <definedName name="прибыль">[8]!прибыль</definedName>
    <definedName name="прибыль3" localSheetId="0">{#N/A,#N/A,TRUE,"Лист1";#N/A,#N/A,TRUE,"Лист2";#N/A,#N/A,TRUE,"Лист3"}</definedName>
    <definedName name="прибыль3">{#N/A,#N/A,TRUE,"Лист1";#N/A,#N/A,TRUE,"Лист2";#N/A,#N/A,TRUE,"Лист3"}</definedName>
    <definedName name="прКВ">'[56]9.ДП'!$D$15</definedName>
    <definedName name="про">[8]!про</definedName>
    <definedName name="Пробивка_борозд_в_кирпичных_стенах_для_прокладки_трубных_подводок_сечением_борозд_40х40мм" localSheetId="0">#REF!</definedName>
    <definedName name="Пробивка_борозд_в_кирпичных_стенах_для_прокладки_трубных_подводок_сечением_борозд_40х40мм">#REF!</definedName>
    <definedName name="Процент_себестомость">[64]Служебный!$J$7</definedName>
    <definedName name="прПАР">'[56]9.ДП'!$D$18</definedName>
    <definedName name="р" localSheetId="0">#REF!</definedName>
    <definedName name="р">#REF!</definedName>
    <definedName name="Разборка_полов_с_лагами_и_дощатым_основанием" localSheetId="0">#REF!</definedName>
    <definedName name="Разборка_полов_с_лагами_и_дощатым_основанием">#REF!</definedName>
    <definedName name="район">'[78]1.ИСХ '!$C$6</definedName>
    <definedName name="рап" localSheetId="0">{#N/A,#N/A,TRUE,"Фин.рез"}</definedName>
    <definedName name="рап">{#N/A,#N/A,TRUE,"Фин.рез"}</definedName>
    <definedName name="рапрапр" localSheetId="0" hidden="1">{"glc1",#N/A,FALSE,"GLC";"glc2",#N/A,FALSE,"GLC";"glc3",#N/A,FALSE,"GLC";"glc4",#N/A,FALSE,"GLC";"glc5",#N/A,FALSE,"GLC"}</definedName>
    <definedName name="рапрапр" hidden="1">{"glc1",#N/A,FALSE,"GLC";"glc2",#N/A,FALSE,"GLC";"glc3",#N/A,FALSE,"GLC";"glc4",#N/A,FALSE,"GLC";"glc5",#N/A,FALSE,"GLC"}</definedName>
    <definedName name="рез" localSheetId="0">#REF!</definedName>
    <definedName name="рез">#REF!</definedName>
    <definedName name="резерв" localSheetId="0">#REF!</definedName>
    <definedName name="резерв">#REF!</definedName>
    <definedName name="Результат_Доходный" localSheetId="0" hidden="1">{"glc1",#N/A,FALSE,"GLC";"glc2",#N/A,FALSE,"GLC";"glc3",#N/A,FALSE,"GLC";"glc4",#N/A,FALSE,"GLC";"glc5",#N/A,FALSE,"GLC"}</definedName>
    <definedName name="Результат_Доходный" hidden="1">{"glc1",#N/A,FALSE,"GLC";"glc2",#N/A,FALSE,"GLC";"glc3",#N/A,FALSE,"GLC";"glc4",#N/A,FALSE,"GLC";"glc5",#N/A,FALSE,"GLC"}</definedName>
    <definedName name="ржевка">'[38]Метод остатка'!#REF!</definedName>
    <definedName name="рис1" localSheetId="0">{#N/A,#N/A,TRUE,"Лист1";#N/A,#N/A,TRUE,"Лист2";#N/A,#N/A,TRUE,"Лист3"}</definedName>
    <definedName name="рис1">{#N/A,#N/A,TRUE,"Лист1";#N/A,#N/A,TRUE,"Лист2";#N/A,#N/A,TRUE,"Лист3"}</definedName>
    <definedName name="рке">[79]Спис_Объекты_недв!#REF!</definedName>
    <definedName name="роа" localSheetId="0">#REF!</definedName>
    <definedName name="роа">#REF!</definedName>
    <definedName name="рок">[47]ЛитБ!$G$351</definedName>
    <definedName name="ролоролр" localSheetId="0" hidden="1">#REF!</definedName>
    <definedName name="ролоролр" hidden="1">#REF!</definedName>
    <definedName name="РОО" localSheetId="0">#REF!</definedName>
    <definedName name="РОО">#REF!</definedName>
    <definedName name="РООО" localSheetId="0">#REF!</definedName>
    <definedName name="РООО">#REF!</definedName>
    <definedName name="роп">#REF!</definedName>
    <definedName name="ропрп" localSheetId="0" hidden="1">{#N/A,#N/A,FALSE,"Aging Summary";#N/A,#N/A,FALSE,"Ratio Analysis";#N/A,#N/A,FALSE,"Test 120 Day Accts";#N/A,#N/A,FALSE,"Tickmarks"}</definedName>
    <definedName name="ропрп" hidden="1">{#N/A,#N/A,FALSE,"Aging Summary";#N/A,#N/A,FALSE,"Ratio Analysis";#N/A,#N/A,FALSE,"Test 120 Day Accts";#N/A,#N/A,FALSE,"Tickmarks"}</definedName>
    <definedName name="рост2" localSheetId="0" hidden="1">{"glc1",#N/A,FALSE,"GLC";"glc2",#N/A,FALSE,"GLC";"glc3",#N/A,FALSE,"GLC";"glc4",#N/A,FALSE,"GLC";"glc5",#N/A,FALSE,"GLC"}</definedName>
    <definedName name="рост2" hidden="1">{"glc1",#N/A,FALSE,"GLC";"glc2",#N/A,FALSE,"GLC";"glc3",#N/A,FALSE,"GLC";"glc4",#N/A,FALSE,"GLC";"glc5",#N/A,FALSE,"GLC"}</definedName>
    <definedName name="рп" localSheetId="0">#REF!</definedName>
    <definedName name="рп">#REF!</definedName>
    <definedName name="рпа" localSheetId="0">#REF!</definedName>
    <definedName name="рпа">#REF!</definedName>
    <definedName name="рпра" localSheetId="0" hidden="1">{"glc1",#N/A,FALSE,"GLC";"glc2",#N/A,FALSE,"GLC";"glc3",#N/A,FALSE,"GLC";"glc4",#N/A,FALSE,"GLC";"glc5",#N/A,FALSE,"GLC"}</definedName>
    <definedName name="рпра" hidden="1">{"glc1",#N/A,FALSE,"GLC";"glc2",#N/A,FALSE,"GLC";"glc3",#N/A,FALSE,"GLC";"glc4",#N/A,FALSE,"GLC";"glc5",#N/A,FALSE,"GLC"}</definedName>
    <definedName name="рр" localSheetId="0">#REF!</definedName>
    <definedName name="рр">#REF!</definedName>
    <definedName name="ррр" localSheetId="0">{#N/A,#N/A,TRUE,"Фин.рез"}</definedName>
    <definedName name="ррр">{#N/A,#N/A,TRUE,"Фин.рез"}</definedName>
    <definedName name="ррррр" localSheetId="0" hidden="1">{"glc1",#N/A,FALSE,"GLC";"glc2",#N/A,FALSE,"GLC";"glc3",#N/A,FALSE,"GLC";"glc4",#N/A,FALSE,"GLC";"glc5",#N/A,FALSE,"GLC"}</definedName>
    <definedName name="ррррр" hidden="1">{"glc1",#N/A,FALSE,"GLC";"glc2",#N/A,FALSE,"GLC";"glc3",#N/A,FALSE,"GLC";"glc4",#N/A,FALSE,"GLC";"glc5",#N/A,FALSE,"GLC"}</definedName>
    <definedName name="РС1" localSheetId="0">#REF!</definedName>
    <definedName name="РС1">#REF!</definedName>
    <definedName name="РС14">[69]Перечень!$AF$6</definedName>
    <definedName name="РС15">[69]Перечень!$AF$7</definedName>
    <definedName name="РС16">[69]Перечень!$AF$8</definedName>
    <definedName name="РС24">[69]Перечень!$AF$9</definedName>
    <definedName name="РС25">[69]Перечень!$AF$10</definedName>
    <definedName name="РС26">[69]Перечень!$AF$11</definedName>
    <definedName name="РС4">[69]Перечень!$AF$4</definedName>
    <definedName name="РС8">[69]Перечень!$AF$5</definedName>
    <definedName name="РСзу">'[78]ЗУ ГУИОН'!$M$76</definedName>
    <definedName name="Рсрок">'[41]1.ИСХ '!$E$6</definedName>
    <definedName name="рыночная">[8]!рыночная</definedName>
    <definedName name="Рыночный" localSheetId="0">#REF!</definedName>
    <definedName name="Рыночный">#REF!</definedName>
    <definedName name="с17">[80]затр_подх!$A$16</definedName>
    <definedName name="са">'[49]общие сведения'!$B$7</definedName>
    <definedName name="Саша" localSheetId="0">Эталон!Саша</definedName>
    <definedName name="Саша">[0]!Саша</definedName>
    <definedName name="св">[81]восст!$L$403</definedName>
    <definedName name="Св.см.">[82]!Св.см.</definedName>
    <definedName name="Св.см.5">[82]!Св.см.5</definedName>
    <definedName name="сен" localSheetId="0">{#N/A,#N/A,TRUE,"Фин.рез"}</definedName>
    <definedName name="сен">{#N/A,#N/A,TRUE,"Фин.рез"}</definedName>
    <definedName name="ск4">'[43]общие данные'!$F$3</definedName>
    <definedName name="ск62">'[43]общие данные'!$G$3</definedName>
    <definedName name="ск79">'[43]общие данные'!$H$3</definedName>
    <definedName name="ск80б">'[43]общие данные'!$K$3</definedName>
    <definedName name="ск80к">'[43]общие данные'!$I$3</definedName>
    <definedName name="скид" localSheetId="0">#REF!</definedName>
    <definedName name="скид">#REF!</definedName>
    <definedName name="скидка" localSheetId="0">#REF!</definedName>
    <definedName name="скидка">#REF!</definedName>
    <definedName name="скидка3" localSheetId="0">#REF!</definedName>
    <definedName name="скидка3">#REF!</definedName>
    <definedName name="скпл">'[43]общие данные'!$L$3</definedName>
    <definedName name="смета" localSheetId="0" hidden="1">#REF!,#REF!,#REF!,#REF!,#REF!,#REF!,#REF!</definedName>
    <definedName name="смета" hidden="1">#REF!,#REF!,#REF!,#REF!,#REF!,#REF!,#REF!</definedName>
    <definedName name="сор" localSheetId="0">#REF!</definedName>
    <definedName name="сор">#REF!</definedName>
    <definedName name="СР" localSheetId="0" hidden="1">{"glc1",#N/A,FALSE,"GLC";"glc2",#N/A,FALSE,"GLC";"glc3",#N/A,FALSE,"GLC";"glc4",#N/A,FALSE,"GLC";"glc5",#N/A,FALSE,"GLC"}</definedName>
    <definedName name="СР" hidden="1">{"glc1",#N/A,FALSE,"GLC";"glc2",#N/A,FALSE,"GLC";"glc3",#N/A,FALSE,"GLC";"glc4",#N/A,FALSE,"GLC";"glc5",#N/A,FALSE,"GLC"}</definedName>
    <definedName name="Сравнение" localSheetId="0" hidden="1">{"glc1",#N/A,FALSE,"GLC";"glc2",#N/A,FALSE,"GLC";"glc3",#N/A,FALSE,"GLC";"glc4",#N/A,FALSE,"GLC";"glc5",#N/A,FALSE,"GLC"}</definedName>
    <definedName name="Сравнение" hidden="1">{"glc1",#N/A,FALSE,"GLC";"glc2",#N/A,FALSE,"GLC";"glc3",#N/A,FALSE,"GLC";"glc4",#N/A,FALSE,"GLC";"glc5",#N/A,FALSE,"GLC"}</definedName>
    <definedName name="сравнит_27Н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равнит_27Н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Равнительный" localSheetId="0" hidden="1">#REF!,#REF!,#REF!,#REF!,#REF!,#REF!,#REF!</definedName>
    <definedName name="СРавнительный" hidden="1">#REF!,#REF!,#REF!,#REF!,#REF!,#REF!,#REF!</definedName>
    <definedName name="Сравнительный2" localSheetId="0" hidden="1">#REF!,#REF!,#REF!,#REF!,#REF!,#REF!,#REF!</definedName>
    <definedName name="Сравнительный2" hidden="1">#REF!,#REF!,#REF!,#REF!,#REF!,#REF!,#REF!</definedName>
    <definedName name="ссс" localSheetId="0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сс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т">[60]ЗП!$B$22</definedName>
    <definedName name="ставка" localSheetId="0">'[11]Balance Sheet'!#REF!</definedName>
    <definedName name="ставка">'[11]Balance Sheet'!#REF!</definedName>
    <definedName name="СтД">'[83]Ставка Д'!$E$11</definedName>
    <definedName name="строительство" localSheetId="0">#REF!</definedName>
    <definedName name="строительство">#REF!</definedName>
    <definedName name="СУМ_ПРО">#N/A</definedName>
    <definedName name="СФР">[81]Лист1!$A$1:$A$6</definedName>
    <definedName name="т" localSheetId="0">#REF!</definedName>
    <definedName name="т">#REF!</definedName>
    <definedName name="тим" localSheetId="0">#REF!</definedName>
    <definedName name="тим">#REF!</definedName>
    <definedName name="Торг" localSheetId="0" hidden="1">{#N/A,#N/A,FALSE,"Aging Summary";#N/A,#N/A,FALSE,"Ratio Analysis";#N/A,#N/A,FALSE,"Test 120 Day Accts";#N/A,#N/A,FALSE,"Tickmarks"}</definedName>
    <definedName name="Торг" hidden="1">{#N/A,#N/A,FALSE,"Aging Summary";#N/A,#N/A,FALSE,"Ratio Analysis";#N/A,#N/A,FALSE,"Test 120 Day Accts";#N/A,#N/A,FALSE,"Tickmarks"}</definedName>
    <definedName name="торговля">'[59]Метод остатка'!#REF!</definedName>
    <definedName name="Траляля">'[38]Метод остатка'!#REF!</definedName>
    <definedName name="трп" localSheetId="0">{"glcbs",#N/A,FALSE,"GLCBS";"glccsbs",#N/A,FALSE,"GLCCSBS";"glcis",#N/A,FALSE,"GLCIS";"glccsis",#N/A,FALSE,"GLCCSIS";"glcrat1",#N/A,FALSE,"GLC-ratios1"}</definedName>
    <definedName name="трп">{"glcbs",#N/A,FALSE,"GLCBS";"glccsbs",#N/A,FALSE,"GLCCSBS";"glcis",#N/A,FALSE,"GLCIS";"glccsis",#N/A,FALSE,"GLCCSIS";"glcrat1",#N/A,FALSE,"GLC-ratios1"}</definedName>
    <definedName name="тт">[4]свед!$B$14</definedName>
    <definedName name="у" localSheetId="0" hidden="1">{"glc1",#N/A,FALSE,"GLC";"glc2",#N/A,FALSE,"GLC";"glc3",#N/A,FALSE,"GLC";"glc4",#N/A,FALSE,"GLC";"glc5",#N/A,FALSE,"GLC"}</definedName>
    <definedName name="у" hidden="1">{"glc1",#N/A,FALSE,"GLC";"glc2",#N/A,FALSE,"GLC";"glc3",#N/A,FALSE,"GLC";"glc4",#N/A,FALSE,"GLC";"glc5",#N/A,FALSE,"GLC"}</definedName>
    <definedName name="угол" localSheetId="0">#REF!</definedName>
    <definedName name="угол">#REF!</definedName>
    <definedName name="удор" localSheetId="0">#REF!</definedName>
    <definedName name="удор">#REF!</definedName>
    <definedName name="удор2" localSheetId="0">#REF!</definedName>
    <definedName name="удор2">#REF!</definedName>
    <definedName name="УЕ">[84]НФИк!$A$17</definedName>
    <definedName name="УЕКУГИ2" localSheetId="0">#REF!</definedName>
    <definedName name="УЕКУГИ2">#REF!</definedName>
    <definedName name="ук">[85]свед!$B$1</definedName>
    <definedName name="уке" localSheetId="0">#REF!</definedName>
    <definedName name="уке">#REF!</definedName>
    <definedName name="укеееукеееееееееееееее" localSheetId="0">{#N/A,#N/A,TRUE,"Лист1";#N/A,#N/A,TRUE,"Лист2";#N/A,#N/A,TRUE,"Лист3"}</definedName>
    <definedName name="укеееукеееееееееееееее">{#N/A,#N/A,TRUE,"Лист1";#N/A,#N/A,TRUE,"Лист2";#N/A,#N/A,TRUE,"Лист3"}</definedName>
    <definedName name="укен" localSheetId="0">{"assets",#N/A,FALSE,"historicBS";"liab",#N/A,FALSE,"historicBS";"is",#N/A,FALSE,"historicIS";"ratios",#N/A,FALSE,"ratios"}</definedName>
    <definedName name="укен">{"assets",#N/A,FALSE,"historicBS";"liab",#N/A,FALSE,"historicBS";"is",#N/A,FALSE,"historicIS";"ratios",#N/A,FALSE,"ratios"}</definedName>
    <definedName name="укеукеуеуе" localSheetId="0">{#N/A,#N/A,TRUE,"Лист1";#N/A,#N/A,TRUE,"Лист2";#N/A,#N/A,TRUE,"Лист3"}</definedName>
    <definedName name="укеукеуеуе">{#N/A,#N/A,TRUE,"Лист1";#N/A,#N/A,TRUE,"Лист2";#N/A,#N/A,TRUE,"Лист3"}</definedName>
    <definedName name="укнун4561" localSheetId="0">#REF!</definedName>
    <definedName name="укнун4561">#REF!</definedName>
    <definedName name="уко" localSheetId="0">#REF!</definedName>
    <definedName name="уко">#REF!</definedName>
    <definedName name="укрнпекр" localSheetId="0">#REF!</definedName>
    <definedName name="укрнпекр">#REF!</definedName>
    <definedName name="ул">[8]!ул</definedName>
    <definedName name="УПАИРУЕНР" localSheetId="0">#REF!</definedName>
    <definedName name="УПАИРУЕНР">#REF!</definedName>
    <definedName name="упр_пр">'[56]9.ДП'!$K$6</definedName>
    <definedName name="упр_стр">'[56]9.ДП'!$K$5</definedName>
    <definedName name="Усл.своб" localSheetId="0" hidden="1">{"assets",#N/A,FALSE,"historicBS";"liab",#N/A,FALSE,"historicBS";"is",#N/A,FALSE,"historicIS";"ratios",#N/A,FALSE,"ratios"}</definedName>
    <definedName name="Усл.своб" hidden="1">{"assets",#N/A,FALSE,"historicBS";"liab",#N/A,FALSE,"historicBS";"is",#N/A,FALSE,"historicIS";"ratios",#N/A,FALSE,"ratios"}</definedName>
    <definedName name="ууу">'[11]Balance Sheet'!#REF!</definedName>
    <definedName name="уцй" localSheetId="0">{#N/A,#N/A,FALSE,"Aging Summary";#N/A,#N/A,FALSE,"Ratio Analysis";#N/A,#N/A,FALSE,"Test 120 Day Accts";#N/A,#N/A,FALSE,"Tickmarks"}</definedName>
    <definedName name="уцй">{#N/A,#N/A,FALSE,"Aging Summary";#N/A,#N/A,FALSE,"Ratio Analysis";#N/A,#N/A,FALSE,"Test 120 Day Accts";#N/A,#N/A,FALSE,"Tickmarks"}</definedName>
    <definedName name="ф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ф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фев" localSheetId="0">{#N/A,#N/A,TRUE,"Фин.рез"}</definedName>
    <definedName name="фев">{#N/A,#N/A,TRUE,"Фин.рез"}</definedName>
    <definedName name="фи22" localSheetId="0">#REF!</definedName>
    <definedName name="фи22">#REF!</definedName>
    <definedName name="фи27" localSheetId="0">#REF!</definedName>
    <definedName name="фи27">#REF!</definedName>
    <definedName name="фин">[8]!фин</definedName>
    <definedName name="фп." localSheetId="0" hidden="1">#REF!,#REF!,#REF!,#REF!,#REF!,#REF!,#REF!</definedName>
    <definedName name="фп." hidden="1">#REF!,#REF!,#REF!,#REF!,#REF!,#REF!,#REF!</definedName>
    <definedName name="ффф" localSheetId="0" hidden="1">{"glc1",#N/A,FALSE,"GLC";"glc2",#N/A,FALSE,"GLC";"glc3",#N/A,FALSE,"GLC";"glc4",#N/A,FALSE,"GLC";"glc5",#N/A,FALSE,"GLC"}</definedName>
    <definedName name="ффф" hidden="1">{"glc1",#N/A,FALSE,"GLC";"glc2",#N/A,FALSE,"GLC";"glc3",#N/A,FALSE,"GLC";"glc4",#N/A,FALSE,"GLC";"glc5",#N/A,FALSE,"GLC"}</definedName>
    <definedName name="фффффффффффффффффф" localSheetId="0" hidden="1">#REF!</definedName>
    <definedName name="фффффффффффффффффф" hidden="1">#REF!</definedName>
    <definedName name="фы" localSheetId="0">#REF!</definedName>
    <definedName name="фы">#REF!</definedName>
    <definedName name="фыв" localSheetId="0">{#N/A,#N/A,TRUE,"Фин.рез"}</definedName>
    <definedName name="фыв">{#N/A,#N/A,TRUE,"Фин.рез"}</definedName>
    <definedName name="х">[47]ЛитБ!$G$351</definedName>
    <definedName name="х1х1" localSheetId="0" hidden="1">#REF!,#REF!,#REF!,#REF!,#REF!,#REF!,#REF!</definedName>
    <definedName name="х1х1" hidden="1">#REF!,#REF!,#REF!,#REF!,#REF!,#REF!,#REF!</definedName>
    <definedName name="хзщ" localSheetId="0">{"glc1",#N/A,FALSE,"GLC";"glc2",#N/A,FALSE,"GLC";"glc3",#N/A,FALSE,"GLC";"glc4",#N/A,FALSE,"GLC";"glc5",#N/A,FALSE,"GLC"}</definedName>
    <definedName name="хзщ">{"glc1",#N/A,FALSE,"GLC";"glc2",#N/A,FALSE,"GLC";"glc3",#N/A,FALSE,"GLC";"glc4",#N/A,FALSE,"GLC";"glc5",#N/A,FALSE,"GLC"}</definedName>
    <definedName name="хуй" localSheetId="0">#REF!</definedName>
    <definedName name="хуй">#REF!</definedName>
    <definedName name="ХХХ" localSheetId="0">{"glc1",#N/A,FALSE,"GLC";"glc2",#N/A,FALSE,"GLC";"glc3",#N/A,FALSE,"GLC";"glc4",#N/A,FALSE,"GLC";"glc5",#N/A,FALSE,"GLC"}</definedName>
    <definedName name="ХХХ">{"glc1",#N/A,FALSE,"GLC";"glc2",#N/A,FALSE,"GLC";"glc3",#N/A,FALSE,"GLC";"glc4",#N/A,FALSE,"GLC";"glc5",#N/A,FALSE,"GLC"}</definedName>
    <definedName name="ЦБ">[14]Начало!$J$7</definedName>
    <definedName name="ценавстр">'[56]9.ДП'!$D$16</definedName>
    <definedName name="ценакв">'[56]9.ДП'!$D$26</definedName>
    <definedName name="цкпуйкркоегш" localSheetId="0">#REF!</definedName>
    <definedName name="цкпуйкркоегш">#REF!</definedName>
    <definedName name="цу" localSheetId="0">#REF!</definedName>
    <definedName name="цу">#REF!</definedName>
    <definedName name="цуе" localSheetId="0">#REF!</definedName>
    <definedName name="цуе">#REF!</definedName>
    <definedName name="ццуу">#REF!</definedName>
    <definedName name="ццц">#REF!</definedName>
    <definedName name="чяя" localSheetId="0">{"glc1",#N/A,FALSE,"GLC";"glc2",#N/A,FALSE,"GLC";"glc3",#N/A,FALSE,"GLC";"glc4",#N/A,FALSE,"GLC";"glc5",#N/A,FALSE,"GLC"}</definedName>
    <definedName name="чяя">{"glc1",#N/A,FALSE,"GLC";"glc2",#N/A,FALSE,"GLC";"glc3",#N/A,FALSE,"GLC";"glc4",#N/A,FALSE,"GLC";"glc5",#N/A,FALSE,"GLC"}</definedName>
    <definedName name="ш" localSheetId="0">#REF!</definedName>
    <definedName name="ш">#REF!</definedName>
    <definedName name="шг" localSheetId="0">#REF!</definedName>
    <definedName name="шг">#REF!</definedName>
    <definedName name="шз" localSheetId="0" hidden="1">{#N/A,#N/A,FALSE,"Aging Summary";#N/A,#N/A,FALSE,"Ratio Analysis";#N/A,#N/A,FALSE,"Test 120 Day Accts";#N/A,#N/A,FALSE,"Tickmarks"}</definedName>
    <definedName name="шз" hidden="1">{#N/A,#N/A,FALSE,"Aging Summary";#N/A,#N/A,FALSE,"Ratio Analysis";#N/A,#N/A,FALSE,"Test 120 Day Accts";#N/A,#N/A,FALSE,"Tickmarks"}</definedName>
    <definedName name="шщ" localSheetId="0">#REF!</definedName>
    <definedName name="шщ">#REF!</definedName>
    <definedName name="щш" localSheetId="0">#REF!</definedName>
    <definedName name="щш">#REF!</definedName>
    <definedName name="щщщш" localSheetId="0">#REF!</definedName>
    <definedName name="щщщш">#REF!</definedName>
    <definedName name="ыв">#REF!</definedName>
    <definedName name="ывп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вп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вшакжпоритадмьып" localSheetId="0">#REF!</definedName>
    <definedName name="ывшакжпоритадмьып">#REF!</definedName>
    <definedName name="ыоры" localSheetId="0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оры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рфер" localSheetId="0">{"glc1",#N/A,FALSE,"GLC";"glc2",#N/A,FALSE,"GLC";"glc3",#N/A,FALSE,"GLC";"glc4",#N/A,FALSE,"GLC";"glc5",#N/A,FALSE,"GLC"}</definedName>
    <definedName name="ырфер">{"glc1",#N/A,FALSE,"GLC";"glc2",#N/A,FALSE,"GLC";"glc3",#N/A,FALSE,"GLC";"glc4",#N/A,FALSE,"GLC";"glc5",#N/A,FALSE,"GLC"}</definedName>
    <definedName name="ыуаы" localSheetId="0">{#N/A,#N/A,TRUE,"Лист1";#N/A,#N/A,TRUE,"Лист2";#N/A,#N/A,TRUE,"Лист3"}</definedName>
    <definedName name="ыуаы">{#N/A,#N/A,TRUE,"Лист1";#N/A,#N/A,TRUE,"Лист2";#N/A,#N/A,TRUE,"Лист3"}</definedName>
    <definedName name="ыф" localSheetId="0">#REF!</definedName>
    <definedName name="ыф">#REF!</definedName>
    <definedName name="ьь" localSheetId="0">#REF!</definedName>
    <definedName name="ьь">#REF!</definedName>
    <definedName name="электроинструмент" localSheetId="0">#REF!</definedName>
    <definedName name="электроинструмент">#REF!</definedName>
    <definedName name="ээ">#REF!</definedName>
    <definedName name="юю">#REF!</definedName>
    <definedName name="Яна">[86]НФИк!$A$17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Кондратьева Александра Александровна</author>
  </authors>
  <commentList>
    <comment ref="O140" authorId="0" shapeId="0" xr:uid="{774DA757-37E4-4BC7-96C4-2C57B86D470D}">
      <text>
        <r>
          <rPr>
            <b/>
            <sz val="9"/>
            <color indexed="81"/>
            <rFont val="Tahoma"/>
            <family val="2"/>
            <charset val="204"/>
          </rPr>
          <t>Кондратьева Александра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по факту дорога</t>
        </r>
      </text>
    </comment>
    <comment ref="O146" authorId="0" shapeId="0" xr:uid="{A604BD18-026A-4222-81CD-987A2417922D}">
      <text>
        <r>
          <rPr>
            <b/>
            <sz val="9"/>
            <color indexed="81"/>
            <rFont val="Tahoma"/>
            <family val="2"/>
            <charset val="204"/>
          </rPr>
          <t>Кондратьева Александра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смещение подложки</t>
        </r>
      </text>
    </comment>
    <comment ref="O184" authorId="0" shapeId="0" xr:uid="{DBA86DE1-CCF3-4E61-B39F-C6863C2E35F5}">
      <text>
        <r>
          <rPr>
            <b/>
            <sz val="9"/>
            <color indexed="81"/>
            <rFont val="Tahoma"/>
            <family val="2"/>
            <charset val="204"/>
          </rPr>
          <t>Кондратьева Александра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смещение подложки</t>
        </r>
      </text>
    </comment>
    <comment ref="O208" authorId="0" shapeId="0" xr:uid="{88B53B37-81B0-4F06-8B49-2DC5DE3EAA11}">
      <text>
        <r>
          <rPr>
            <b/>
            <sz val="9"/>
            <color indexed="81"/>
            <rFont val="Tahoma"/>
            <family val="2"/>
            <charset val="204"/>
          </rPr>
          <t>Кондратьева Александра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смещение подложки</t>
        </r>
      </text>
    </comment>
  </commentList>
</comments>
</file>

<file path=xl/sharedStrings.xml><?xml version="1.0" encoding="utf-8"?>
<sst xmlns="http://schemas.openxmlformats.org/spreadsheetml/2006/main" count="4094" uniqueCount="1046">
  <si>
    <t>01:150</t>
  </si>
  <si>
    <t>01:180</t>
  </si>
  <si>
    <t>01:100</t>
  </si>
  <si>
    <t>01:110</t>
  </si>
  <si>
    <t>Выращивание зерновых и иных сельскохозяйственных культур</t>
  </si>
  <si>
    <t>Овощеводство</t>
  </si>
  <si>
    <t>Животноводство</t>
  </si>
  <si>
    <t>Обеспечение сельскохозяйственного производства</t>
  </si>
  <si>
    <t>Хранение и переработка сельскохозяйственной продукции</t>
  </si>
  <si>
    <t>Садоводство</t>
  </si>
  <si>
    <t>Скотоводство</t>
  </si>
  <si>
    <t>Ведение личного подсобного хозяйства на полевых участках</t>
  </si>
  <si>
    <t>Сенокошение</t>
  </si>
  <si>
    <t>Питомники</t>
  </si>
  <si>
    <t>Кадастровый номер участка</t>
  </si>
  <si>
    <t>Наименование вида разрешенного использования земельного участка</t>
  </si>
  <si>
    <t>Описание вида разрешенного использования земельного участка</t>
  </si>
  <si>
    <t>Код вида разреше-нного исполь-зования земельного участка</t>
  </si>
  <si>
    <t>Осуществление хозяйственной деятельности на сельскохозяйственных угодьях, связанной с производством зерновых, бобовых, кормовых, технических, масличных, эфиромасличных и иных сельскохозяйственных культур</t>
  </si>
  <si>
    <t>Осуществление хозяйственной деятельности на сельскохозяйственных угодьях, связанной с производством картофеля, листовых, плодовых, луковичных и бахчевых сельскохозяйственных культур, в том числе с использованием теплиц</t>
  </si>
  <si>
    <t>Осуществление хозяйственной деятельности, связанной с производством продукции животноводства, в том числе сенокошение, выпас сельскохозяйственных животных, разведение племенных животных, производство и использование племенной продукции (материала), размещение зданий, сооружений, используемых для содержания и разведения сельскохозяйственных животных, производства, хранения и первичной переработки сельскохозяйственной продукции. Содержание данного вида разрешенного использования включает в себя содержание видов разрешенного использования с кодами 1.8-1.11, 1.15, 1.19, 1.20</t>
  </si>
  <si>
    <t>Звероводство</t>
  </si>
  <si>
    <t>Птицеводство</t>
  </si>
  <si>
    <t>Свиноводство</t>
  </si>
  <si>
    <t>Производство сельскохозяйственной продукции без права возведения объектов капитального строительства</t>
  </si>
  <si>
    <t>Кошение трав, сбор и заготовка сена</t>
  </si>
  <si>
    <t>Выпас сельскохозяйственных животных</t>
  </si>
  <si>
    <t>1.2</t>
  </si>
  <si>
    <t>1.3</t>
  </si>
  <si>
    <t>1.5</t>
  </si>
  <si>
    <t>1.7</t>
  </si>
  <si>
    <t>1.8</t>
  </si>
  <si>
    <t>1.9</t>
  </si>
  <si>
    <t>1.10</t>
  </si>
  <si>
    <t>1.11</t>
  </si>
  <si>
    <t>1.15</t>
  </si>
  <si>
    <t>1.16</t>
  </si>
  <si>
    <t>1.17</t>
  </si>
  <si>
    <t>1.18</t>
  </si>
  <si>
    <t>1.19</t>
  </si>
  <si>
    <t>1.20</t>
  </si>
  <si>
    <t>Наименование вида использования</t>
  </si>
  <si>
    <t>Категория земель</t>
  </si>
  <si>
    <t>Осуществление хозяйственной деятельности, связанной с разведением в неволе ценных пушных зверей; размещение зданий, сооружений, используемых для содержания и разведения животных, производства, хранения и первичной переработки продукции; разведение племенных животных, производство и использование племенной продукции (материала)</t>
  </si>
  <si>
    <t>Срденее значение по сегменту 01 "Сельскохозяйственное использование"</t>
  </si>
  <si>
    <t>01:087</t>
  </si>
  <si>
    <t>01:172</t>
  </si>
  <si>
    <t>01:091</t>
  </si>
  <si>
    <t>01:101</t>
  </si>
  <si>
    <t>01:088</t>
  </si>
  <si>
    <t>Обеспечение сельскохозяйственного производства в целом. Включает коды расчета вида использования 01:181, 01:182</t>
  </si>
  <si>
    <t>Хранение и переработка сельскохозяйственной продукции. Размещение зданий, сооружений, используемых для производства, хранения, первичной и глубокой переработки сельскохозяйственной продукции</t>
  </si>
  <si>
    <t>Птицеводство в целом. Разведение домашних пород птиц, в том числе водоплавающих</t>
  </si>
  <si>
    <t>Свиноводство в целом</t>
  </si>
  <si>
    <t>Птицеводство. Размещение зданий, сооружений, используемых для содержания и разведения животных, хранения кормов</t>
  </si>
  <si>
    <t>Скотоводство. Размещение зданий, сооружений, используемых для содержания и разведения скота, хранения кормов</t>
  </si>
  <si>
    <t>Скотоводство. Размещение зданий, сооружений, используемых для переработки продукции</t>
  </si>
  <si>
    <t>41:09:0010112:103</t>
  </si>
  <si>
    <t>41:09:0010105:613</t>
  </si>
  <si>
    <t>41:09:0010105:618</t>
  </si>
  <si>
    <t>82:03:000007:225</t>
  </si>
  <si>
    <t>41:05:0101038:334</t>
  </si>
  <si>
    <t>41:05:0101012:1417</t>
  </si>
  <si>
    <t>41:05:0101034:44</t>
  </si>
  <si>
    <t>41:02:0010102:54</t>
  </si>
  <si>
    <t>41:05:0101018:311</t>
  </si>
  <si>
    <t>41:05:0101031:31</t>
  </si>
  <si>
    <t>41:01:0010126:70</t>
  </si>
  <si>
    <t>82:03:000009:762</t>
  </si>
  <si>
    <t>41:01:0010116:301</t>
  </si>
  <si>
    <t>41:01:0010116:302</t>
  </si>
  <si>
    <t>41:08:0010103:214</t>
  </si>
  <si>
    <t>41:08:0010103:215</t>
  </si>
  <si>
    <t>41:05:0101001:393</t>
  </si>
  <si>
    <t>41:04:0010102:210</t>
  </si>
  <si>
    <t>41:05:0101008:3956</t>
  </si>
  <si>
    <t>41:05:0101031:5</t>
  </si>
  <si>
    <t>41:05:0101012:1483</t>
  </si>
  <si>
    <t>41:05:0101089:1899</t>
  </si>
  <si>
    <t>41:05:0101010:3704</t>
  </si>
  <si>
    <t>41:09:0010109:194</t>
  </si>
  <si>
    <t>41:05:0101073:22</t>
  </si>
  <si>
    <t>41:05:0101075:604</t>
  </si>
  <si>
    <t>41:05:0101075:605</t>
  </si>
  <si>
    <t>41:05:0101075:609</t>
  </si>
  <si>
    <t>41:08:0010113:8</t>
  </si>
  <si>
    <t>41:02:0010101:377</t>
  </si>
  <si>
    <t>41:02:0010101:378</t>
  </si>
  <si>
    <t>82:01:000011:258</t>
  </si>
  <si>
    <t>41:02:0010101:382</t>
  </si>
  <si>
    <t>41:05:0101031:6</t>
  </si>
  <si>
    <t>41:05:0101075:610</t>
  </si>
  <si>
    <t>41:05:0101073:25</t>
  </si>
  <si>
    <t>41:05:0101073:27</t>
  </si>
  <si>
    <t>41:05:0101007:389</t>
  </si>
  <si>
    <t>41:01:0010116:260</t>
  </si>
  <si>
    <t>41:05:0101007:526</t>
  </si>
  <si>
    <t>41:09:0010104:98</t>
  </si>
  <si>
    <t>41:01:0010116:287</t>
  </si>
  <si>
    <t>41:05:0101079:36</t>
  </si>
  <si>
    <t>41:05:0101003:504</t>
  </si>
  <si>
    <t>41:05:0101003:505</t>
  </si>
  <si>
    <t>41:05:0101007:390</t>
  </si>
  <si>
    <t>41:05:0101007:363</t>
  </si>
  <si>
    <t>41:05:0101031:7</t>
  </si>
  <si>
    <t>41:05:0101031:8</t>
  </si>
  <si>
    <t>41:05:0101018:133</t>
  </si>
  <si>
    <t>41:02:0010101:485</t>
  </si>
  <si>
    <t>41:02:0010101:486</t>
  </si>
  <si>
    <t>41:03:0010102:45</t>
  </si>
  <si>
    <t>41:01:0010118:101</t>
  </si>
  <si>
    <t>41:01:0010126:348</t>
  </si>
  <si>
    <t>41:09:0010104:597</t>
  </si>
  <si>
    <t>82:01:000003:1</t>
  </si>
  <si>
    <t>41:05:0101005:161</t>
  </si>
  <si>
    <t>41:01:0010109:35</t>
  </si>
  <si>
    <t>82:02:000012:34</t>
  </si>
  <si>
    <t>41:01:0010118:14027</t>
  </si>
  <si>
    <t>41:05:0101005:1813</t>
  </si>
  <si>
    <t>41:05:0101005:298</t>
  </si>
  <si>
    <t>41:05:0101075:592</t>
  </si>
  <si>
    <t>41:05:0101075:6</t>
  </si>
  <si>
    <t>41:08:0010108:549</t>
  </si>
  <si>
    <t>82:01:000010:186</t>
  </si>
  <si>
    <t>41:05:0101073:24</t>
  </si>
  <si>
    <t>41:05:0101073:28</t>
  </si>
  <si>
    <t>41:05:0101005:129</t>
  </si>
  <si>
    <t>41:05:0101075:606</t>
  </si>
  <si>
    <t>41:05:0101075:607</t>
  </si>
  <si>
    <t>41:05:0101075:608</t>
  </si>
  <si>
    <t>41:05:0101075:611</t>
  </si>
  <si>
    <t>41:05:0101075:612</t>
  </si>
  <si>
    <t>41:05:0101075:613</t>
  </si>
  <si>
    <t>41:05:0101075:614</t>
  </si>
  <si>
    <t>41:05:0101075:615</t>
  </si>
  <si>
    <t>41:05:0101075:616</t>
  </si>
  <si>
    <t>41:05:0101075:617</t>
  </si>
  <si>
    <t>41:05:0101005:380</t>
  </si>
  <si>
    <t>41:05:0101073:10</t>
  </si>
  <si>
    <t>41:06:0010105:4</t>
  </si>
  <si>
    <t>41:06:0070101:2098</t>
  </si>
  <si>
    <t>41:09:0010104:633</t>
  </si>
  <si>
    <t>41:09:0010112:95</t>
  </si>
  <si>
    <t>41:09:0010112:96</t>
  </si>
  <si>
    <t>41:08:0010106:671</t>
  </si>
  <si>
    <t>41:05:0101003:3488</t>
  </si>
  <si>
    <t>41:05:0101016:138</t>
  </si>
  <si>
    <t>41:05:0101074:101</t>
  </si>
  <si>
    <t>41:05:0101074:102</t>
  </si>
  <si>
    <t>41:06:0010105:51</t>
  </si>
  <si>
    <t>41:05:0101075:618</t>
  </si>
  <si>
    <t>41:05:0101075:619</t>
  </si>
  <si>
    <t>41:05:0101075:620</t>
  </si>
  <si>
    <t>41:05:0101075:621</t>
  </si>
  <si>
    <t>41:05:0101075:622</t>
  </si>
  <si>
    <t>41:06:0010108:14</t>
  </si>
  <si>
    <t>41:05:0101074:103</t>
  </si>
  <si>
    <t>41:05:0101094:22</t>
  </si>
  <si>
    <t>41:06:0010108:24</t>
  </si>
  <si>
    <t>41:05:0101026:71</t>
  </si>
  <si>
    <t>41:08:0010106:238</t>
  </si>
  <si>
    <t>41:05:0101075:5</t>
  </si>
  <si>
    <t>41:05:0101005:144</t>
  </si>
  <si>
    <t>82:02:000014:586</t>
  </si>
  <si>
    <t>82:01:000010:166</t>
  </si>
  <si>
    <t>41:01:0010114:5</t>
  </si>
  <si>
    <t>41:01:0010127:49</t>
  </si>
  <si>
    <t>41:06:0060101:524</t>
  </si>
  <si>
    <t>41:06:0060101:534</t>
  </si>
  <si>
    <t>41:06:0010105:190</t>
  </si>
  <si>
    <t>41:05:0101072:40</t>
  </si>
  <si>
    <t>41:02:0010104:439</t>
  </si>
  <si>
    <t>41:06:0010105:3</t>
  </si>
  <si>
    <t>41:05:0101079:25</t>
  </si>
  <si>
    <t>41:05:0101064:1995</t>
  </si>
  <si>
    <t>41:09:0010113:18</t>
  </si>
  <si>
    <t>41:05:0101005:160</t>
  </si>
  <si>
    <t>41:05:0101074:35</t>
  </si>
  <si>
    <t>41:05:0101074:41</t>
  </si>
  <si>
    <t>41:01:0010126:341</t>
  </si>
  <si>
    <t>41:06:0010105:69</t>
  </si>
  <si>
    <t>Земли сельскохозяйственного назначения</t>
  </si>
  <si>
    <t>Земли населенных пунктов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</si>
  <si>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</si>
  <si>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41:05:0101020:7</t>
  </si>
  <si>
    <t>Репин. Сборник корректировок "Земельные участки" 2026</t>
  </si>
  <si>
    <t>Осуществление хозяйственной деятельности, в том числе на сельскохозяйственных угодьях, связанной с разведением сельскохозяйственных животных (крупного рогатого скота, овец, коз, лошадей, верблюдов, оленей); сенокошение, выпас сельскохозяйственных животных, производство кормов, размещение зданий, сооружений, используемых для содержания и разведения сельскохозяйственных животных; разведение племенных животных, производство и использование племенной продукции (материала)</t>
  </si>
  <si>
    <t>Осуществление хозяйственной деятельности, связанной с разведением домашних пород птиц, в том числе водоплавающих; размещение зданий, сооружений, используемых для содержания и разведения животных, производства, хранения и первичной переработки продукции птицеводства; разведение племенных животных, производство и использование племенной продукции (материала)</t>
  </si>
  <si>
    <t>Осуществление хозяйственной деятельности, связанной с разведением свиней; размещение зданий, сооружений, используемых для содержания и разведения животных, производства, хранения и первичной переработки продукции; разведение племенных животных, производство и использование племенной продукции (материала)</t>
  </si>
  <si>
    <t>Размещение зданий, сооружений, используемых для производства, хранения, первичной и глубокой переработки сельскохозяйственной продукции</t>
  </si>
  <si>
    <t>Выращивание и реализация подроста деревьев и кустарников, используемых в сельском хозяйстве, а также иных сельскохозяйственных культур для получения рассады и семян; размещение сооружений, необходимых для указанных видов сельскохозяйственного производства</t>
  </si>
  <si>
    <t>Размещение машинно-транспортных и ремонтных станций, ангаров и гаражей для сельскохозяйственной техники, амбаров, водонапорных башен, трансформаторных станций и иного технического оборудования, используемого для ведения сельского хозяйства</t>
  </si>
  <si>
    <t>Среднее значение по состоянию на 01.01.2026</t>
  </si>
  <si>
    <t>Осуществление хозяйственной деятельности, в том числе на сельскохозяйственных угодьях, связанной с выращиванием многолетних плодовых и ягодных культур, винограда и иных многолетних культур</t>
  </si>
  <si>
    <t>Рыбоводство</t>
  </si>
  <si>
    <t>Осуществление хозяйственной деятельности, связанной с разведением и (или) содержанием, выращиванием объектов рыбоводства (аквакультуры); размещение зданий, сооружений, оборудования, необходимых для осуществления рыбоводства (аквакультуры)</t>
  </si>
  <si>
    <t>1.13</t>
  </si>
  <si>
    <t>Алеутский МнО</t>
  </si>
  <si>
    <t>Быстринский МнО</t>
  </si>
  <si>
    <t>Елизовский МнО</t>
  </si>
  <si>
    <t>Карагинский МР</t>
  </si>
  <si>
    <t>Мильковский МнО</t>
  </si>
  <si>
    <t>Олюторский МР</t>
  </si>
  <si>
    <t>Пенжинский МР</t>
  </si>
  <si>
    <t>Петропавловск-Камчатский ГО</t>
  </si>
  <si>
    <t>Соболевский МнО</t>
  </si>
  <si>
    <t>Тигильский МнО</t>
  </si>
  <si>
    <t>Усть-Большерецкий МнО</t>
  </si>
  <si>
    <t>Усть-Камчатский МнО</t>
  </si>
  <si>
    <t>Вилючинский ГО</t>
  </si>
  <si>
    <t>Палана ГО</t>
  </si>
  <si>
    <t>Номер кадастрового квартала</t>
  </si>
  <si>
    <t>Вид использования участка по документу</t>
  </si>
  <si>
    <t>Сегмент</t>
  </si>
  <si>
    <t>Кадастровые номера объектов недвижимости, расположенных в пределах земельного участка</t>
  </si>
  <si>
    <t>82:03:000010:27</t>
  </si>
  <si>
    <t>82:03:000010:28</t>
  </si>
  <si>
    <t>82:03:000010:29</t>
  </si>
  <si>
    <t>82:03:000010:30</t>
  </si>
  <si>
    <t>82:03:000010:31</t>
  </si>
  <si>
    <t>82:03:000010:32</t>
  </si>
  <si>
    <t>82:03:000010:33</t>
  </si>
  <si>
    <t>82:03:000010:34</t>
  </si>
  <si>
    <t>82:03:000010:35</t>
  </si>
  <si>
    <t>82:03:000010:36</t>
  </si>
  <si>
    <t>82:03:000010:37</t>
  </si>
  <si>
    <t>82:03:000010:38</t>
  </si>
  <si>
    <t>82:03:000010:39</t>
  </si>
  <si>
    <t>82:03:000010:40</t>
  </si>
  <si>
    <t>41:05:0101033:289</t>
  </si>
  <si>
    <t>41:05:0101033:301</t>
  </si>
  <si>
    <t>41:05:0101033:68</t>
  </si>
  <si>
    <t>41:05:0101048:1047</t>
  </si>
  <si>
    <t>41:05:0101048:1048</t>
  </si>
  <si>
    <t>41:05:0101048:1049</t>
  </si>
  <si>
    <t>41:06:0070101:2493</t>
  </si>
  <si>
    <t>41:05:0101055:2947</t>
  </si>
  <si>
    <t>41:05:0101075:600</t>
  </si>
  <si>
    <t>41:05:0101089:2009</t>
  </si>
  <si>
    <t>41:01:0010109:2198</t>
  </si>
  <si>
    <t>41:01:0010109:2199</t>
  </si>
  <si>
    <t>41:01:0010109:2252</t>
  </si>
  <si>
    <t>41:01:0010109:2253</t>
  </si>
  <si>
    <t>41:01:0010109:2254</t>
  </si>
  <si>
    <t>41:01:0010109:2255</t>
  </si>
  <si>
    <t>41:01:0010109:2256</t>
  </si>
  <si>
    <t>41:01:0010109:2257</t>
  </si>
  <si>
    <t>41:01:0010109:2258</t>
  </si>
  <si>
    <t>41:01:0010109:2259</t>
  </si>
  <si>
    <t>41:01:0010109:2260</t>
  </si>
  <si>
    <t>41:01:0010109:2261</t>
  </si>
  <si>
    <t>41:01:0010109:2262</t>
  </si>
  <si>
    <t>41:01:0010109:2263</t>
  </si>
  <si>
    <t>41:01:0010109:2264</t>
  </si>
  <si>
    <t>41:01:0010109:2265</t>
  </si>
  <si>
    <t>41:01:0010109:2266</t>
  </si>
  <si>
    <t>41:01:0010109:2267</t>
  </si>
  <si>
    <t>41:01:0010109:2268</t>
  </si>
  <si>
    <t>41:01:0010109:2269</t>
  </si>
  <si>
    <t>41:01:0010109:2270</t>
  </si>
  <si>
    <t>41:01:0010109:2271</t>
  </si>
  <si>
    <t>41:01:0010109:2272</t>
  </si>
  <si>
    <t>41:01:0010109:2273</t>
  </si>
  <si>
    <t>41:01:0010109:2274</t>
  </si>
  <si>
    <t>41:01:0010109:2275</t>
  </si>
  <si>
    <t>41:01:0010109:2276</t>
  </si>
  <si>
    <t>41:01:0010109:2277</t>
  </si>
  <si>
    <t>41:01:0010109:2278</t>
  </si>
  <si>
    <t>41:01:0010109:2279</t>
  </si>
  <si>
    <t>41:01:0010109:2280</t>
  </si>
  <si>
    <t>41:01:0010109:2281</t>
  </si>
  <si>
    <t>41:01:0010109:2282</t>
  </si>
  <si>
    <t>41:01:0010109:2283</t>
  </si>
  <si>
    <t>41:01:0010109:2284</t>
  </si>
  <si>
    <t>41:01:0010109:2285</t>
  </si>
  <si>
    <t>41:01:0010109:2286</t>
  </si>
  <si>
    <t>41:01:0010109:2287</t>
  </si>
  <si>
    <t>41:01:0010109:2288</t>
  </si>
  <si>
    <t>41:01:0010109:2289</t>
  </si>
  <si>
    <t>41:01:0010109:2290</t>
  </si>
  <si>
    <t>41:01:0010109:2291</t>
  </si>
  <si>
    <t>41:01:0010109:2292</t>
  </si>
  <si>
    <t>41:01:0010109:2293</t>
  </si>
  <si>
    <t>41:01:0010109:2294</t>
  </si>
  <si>
    <t>41:01:0010109:2295</t>
  </si>
  <si>
    <t>41:01:0010109:2296</t>
  </si>
  <si>
    <t>41:01:0010109:2297</t>
  </si>
  <si>
    <t>41:01:0010109:2298</t>
  </si>
  <si>
    <t>41:06:0010105:208</t>
  </si>
  <si>
    <t>41:01:0010109:2100</t>
  </si>
  <si>
    <t>41:01:0010109:2129</t>
  </si>
  <si>
    <t>41:01:0010109:2137</t>
  </si>
  <si>
    <t>82:03:000009:2852</t>
  </si>
  <si>
    <t>41:05:0101006:5649</t>
  </si>
  <si>
    <t>41:05:0101076:665</t>
  </si>
  <si>
    <t>41:05:0101076:667</t>
  </si>
  <si>
    <t>41:05:0101076:800</t>
  </si>
  <si>
    <t>41:09:0010108:241</t>
  </si>
  <si>
    <t>41:05:0101031:692</t>
  </si>
  <si>
    <t>41:04:0010104:1199</t>
  </si>
  <si>
    <t>41:04:0010104:1460</t>
  </si>
  <si>
    <t>41:04:0010104:1659</t>
  </si>
  <si>
    <t>41:04:0010104:1718</t>
  </si>
  <si>
    <t>41:01:0010104:1</t>
  </si>
  <si>
    <t>41:05:0101076:846</t>
  </si>
  <si>
    <t>41:05:0101076:847</t>
  </si>
  <si>
    <t>41:05:0101076:848</t>
  </si>
  <si>
    <t>41:05:0101076:913</t>
  </si>
  <si>
    <t>41:05:0101076:914</t>
  </si>
  <si>
    <t>41:05:0101076:952</t>
  </si>
  <si>
    <t>41:05:0101076:953</t>
  </si>
  <si>
    <t>41:05:0101076:954</t>
  </si>
  <si>
    <t>41:05:0101076:955</t>
  </si>
  <si>
    <t>41:05:0101076:956</t>
  </si>
  <si>
    <t>41:05:0101076:957</t>
  </si>
  <si>
    <t>41:05:0101076:958</t>
  </si>
  <si>
    <t>41:05:0101076:959</t>
  </si>
  <si>
    <t>82:03:000002:485</t>
  </si>
  <si>
    <t>41:01:0010111:1046</t>
  </si>
  <si>
    <t>41:01:0010109:36</t>
  </si>
  <si>
    <t>82:03:000009:2381</t>
  </si>
  <si>
    <t>41:09:0010109:196</t>
  </si>
  <si>
    <t>41:05:0101033:304</t>
  </si>
  <si>
    <t>82:01:000002:665</t>
  </si>
  <si>
    <t>41:08:0010106:240</t>
  </si>
  <si>
    <t>41:05:0101038:388</t>
  </si>
  <si>
    <t>41:05:0101038:548</t>
  </si>
  <si>
    <t>41:05:0101038:549</t>
  </si>
  <si>
    <t>41:05:0101038:550</t>
  </si>
  <si>
    <t>41:05:0101038:551</t>
  </si>
  <si>
    <t>41:01:0010111:36</t>
  </si>
  <si>
    <t>41:05:0101003:3516</t>
  </si>
  <si>
    <t>41:05:0101003:367</t>
  </si>
  <si>
    <t>41:05:0101073:114</t>
  </si>
  <si>
    <t>41:05:0101073:117</t>
  </si>
  <si>
    <t>41:05:0101073:453</t>
  </si>
  <si>
    <t>41:04:0010104:204</t>
  </si>
  <si>
    <t>41:05:0101079:24</t>
  </si>
  <si>
    <t>41:05:0101079:500</t>
  </si>
  <si>
    <t>41:05:0101083:11</t>
  </si>
  <si>
    <t>41:02:0010101</t>
  </si>
  <si>
    <t>Камчатский край, г Вилючинск, снт Вилюй</t>
  </si>
  <si>
    <t>41:02:0010101:437</t>
  </si>
  <si>
    <t>земли, занятые зданиями, строениями, сооружениями, используемыми для производства, хранения и первичной переработки сельскохозяйственной продукции</t>
  </si>
  <si>
    <t>6. СЕГМЕНТ "Производственная деятельность"</t>
  </si>
  <si>
    <t>Камчатский край, г. Вилючинск, снт. Вилюй</t>
  </si>
  <si>
    <t>41:02:0010101:502</t>
  </si>
  <si>
    <t>Здание дом</t>
  </si>
  <si>
    <t>земли, занятые  зданиями, строениями, сооружениями, используемыми для производства, хранения и первичной переработки сельскохозяйственной продукции</t>
  </si>
  <si>
    <t>Земли, занятые зданиями, строениями, сооружениями, используемыми для производства, хранения и первичной переработки сельскохозяйственной продукции</t>
  </si>
  <si>
    <t>82:03:000010</t>
  </si>
  <si>
    <t>край Камчатский, р-н Олюторский, с. Вывенка, бухта Гека</t>
  </si>
  <si>
    <t>для производственной деятельности</t>
  </si>
  <si>
    <t>край Камчатский, р-н Олюторский, с. Вывенка, участок № 3</t>
  </si>
  <si>
    <t>край Камчатский, р-н Олюторский, с. Вывенка, участок Дальний</t>
  </si>
  <si>
    <t>край Камчатский, р-н Олюторский, с. Вывенка, участок Нижний</t>
  </si>
  <si>
    <t>край Камчатский, р-н Олюторский, с. Вывенка, участок Центральный</t>
  </si>
  <si>
    <t>край Камчатский, р-н Олюторский, с. Вывенка, участок Центральный № 3</t>
  </si>
  <si>
    <t>край Камчатский, р-н Олюторский, с. Вывенка, участок Центральный № 5</t>
  </si>
  <si>
    <t>край Камчатский, р-н Олюторский, с. Вывенка, участок № 6</t>
  </si>
  <si>
    <t>край Камчатский, р-н Олюторский, с. Вывенка, участок Дальний № 2</t>
  </si>
  <si>
    <t>край Камчатский, р-н Олюторский, с. Вывенка, участок Центральный № 2</t>
  </si>
  <si>
    <t>край Камчатский, р-н Олюторский, с. Вывенка, участок Центральный № 4</t>
  </si>
  <si>
    <t>край Камчатский, р-н Олюторский, с. Вывенка, участок "бухта Гека"</t>
  </si>
  <si>
    <t>край Камчатский, р-н Олюторский, с. Вывенка, участок № 4</t>
  </si>
  <si>
    <t>край Камчатский, р-н Олюторский, с. Вывенка, "рыбная база"</t>
  </si>
  <si>
    <t>41:02:0010102</t>
  </si>
  <si>
    <t>Камчатский край, Вилючинский городской округ - ЗАТО г. Вилючинск</t>
  </si>
  <si>
    <t>41:05:0101033</t>
  </si>
  <si>
    <t xml:space="preserve"> Российская Федерация, Камчатский край, Елизовский м.р-н , Корякское с.п.</t>
  </si>
  <si>
    <t>41:05:0101033:137| 41:05:0101033:138</t>
  </si>
  <si>
    <t xml:space="preserve">Российская Федерация, Камчатский край, Елизовский муниципальный район, Корякское сельское поселение </t>
  </si>
  <si>
    <t>41:05:0101033:127</t>
  </si>
  <si>
    <t>Кормоцех</t>
  </si>
  <si>
    <t>Сельскохозяйственное использование</t>
  </si>
  <si>
    <t>Камчатский край, р-н Елизовский, ОА "Корякское", поле №67</t>
  </si>
  <si>
    <t>41:05:0101033:299</t>
  </si>
  <si>
    <t>Склад тары</t>
  </si>
  <si>
    <t>ведение сельскохозяйственного производства</t>
  </si>
  <si>
    <t>41:05:0101034</t>
  </si>
  <si>
    <t>Камчатский край, р-н Елизовский</t>
  </si>
  <si>
    <t>41:05:0101034:32</t>
  </si>
  <si>
    <t>41:05:0101012</t>
  </si>
  <si>
    <t>41:05:0101012:1870</t>
  </si>
  <si>
    <t>объекты сельскохозяйственного производства</t>
  </si>
  <si>
    <t>Российская Федерация, Камчатский край, Елизовский муниципальный район</t>
  </si>
  <si>
    <t>41:05:0101012:1951</t>
  </si>
  <si>
    <t>41:05:0101048</t>
  </si>
  <si>
    <t>82:01:000011</t>
  </si>
  <si>
    <t>Камчатский край, Тигильский муниципальный район</t>
  </si>
  <si>
    <t>Камчатский край, Елизовский район</t>
  </si>
  <si>
    <t>41:05:0101018</t>
  </si>
  <si>
    <t>Объекты животноводства, птицеводства и звероводства (для строительства свинокомплекса)</t>
  </si>
  <si>
    <t>Российская Федерация, Камчатский край, Елизовский м.р-н, Новолесновское с.п.</t>
  </si>
  <si>
    <t>обеспечение сельскохозяйственного производства</t>
  </si>
  <si>
    <t>41:06:0070101</t>
  </si>
  <si>
    <t>Российская Федерация, Камчатский край, Мильковский р-н</t>
  </si>
  <si>
    <t>41:06:0060101:82</t>
  </si>
  <si>
    <t>Склад минеральных удобрений</t>
  </si>
  <si>
    <t>сельскохозяйственное использование</t>
  </si>
  <si>
    <t>41:05:0101089</t>
  </si>
  <si>
    <t>41:05:0101089:1081</t>
  </si>
  <si>
    <t>Здание склада химикатов</t>
  </si>
  <si>
    <t>для ведения сельскохозяйственного производства</t>
  </si>
  <si>
    <t>41:05:0101055</t>
  </si>
  <si>
    <t>41:05:0101010</t>
  </si>
  <si>
    <t>Камчатский край, р-н. Елизовский</t>
  </si>
  <si>
    <t>для размещения лагун-накопителей</t>
  </si>
  <si>
    <t>41:05:0101075</t>
  </si>
  <si>
    <t>41:05:0101075:822</t>
  </si>
  <si>
    <t>Здание для содержания животных</t>
  </si>
  <si>
    <t>Для ведения сельского хозяйства</t>
  </si>
  <si>
    <t>41:05:0000000:1486| 41:05:0000000:1487| 41:05:0000000:1488| 41:05:0000000:1489| 41:05:0000000:1490| 41:05:0000000:1491| 41:05:0000000:1492</t>
  </si>
  <si>
    <t>Для ведения сельскохозяйственного производства</t>
  </si>
  <si>
    <t>41:01:0010109</t>
  </si>
  <si>
    <t>Российская Федерация, Камчатский край, г. Петропавловск-Камчатский, ул. Первомайская</t>
  </si>
  <si>
    <t>41:01:0010109:1311</t>
  </si>
  <si>
    <t>Здание картофелехранилище</t>
  </si>
  <si>
    <t>Для эксплуатации здания картофелехранилища</t>
  </si>
  <si>
    <t>Российская Федерация, Камчатский край, г.о. Петропавловск-Камчатский, г Петропавловск-Камчатский</t>
  </si>
  <si>
    <t>41:09:0010112</t>
  </si>
  <si>
    <t>Камчатский край, р-н. Усть-Камчатский, п. Ключи</t>
  </si>
  <si>
    <t>41:09:0010112:186</t>
  </si>
  <si>
    <t>Склад комбикормов</t>
  </si>
  <si>
    <t>Для обслуживания, эксплуатации картофелехранилища</t>
  </si>
  <si>
    <t>41:05:0101094</t>
  </si>
  <si>
    <t>Камчатский край, р-н. Елизовский, с. Николаевка, ул. Партизанская</t>
  </si>
  <si>
    <t>41:05:0000000:1649| 41:05:0000000:1896| 41:05:0000000:976</t>
  </si>
  <si>
    <t>Картофелехранилище в с.Николаевка</t>
  </si>
  <si>
    <t>41:05:0101020</t>
  </si>
  <si>
    <t>Камчатский край, р-н. Елизовский, п. Лесной</t>
  </si>
  <si>
    <t>41:05:0101020:883| 41:05:0101020:643| 41:05:0101020:884| 41:05:0101020:889| 41:05:0101020:890| 41:05:0101020:882| 41:05:0101020:881| 41:05:0101020:885| 41:05:0101020:886| 41:05:0101020:887| 41:05:0101020:888| 41:05:0101020:901| 41:05:0101020:900| 41:05:0101020:899| 41:05:0101020:898| 41:05:0101020:897| 41:05:0101020:896| 41:05:0101020:895| 41:05:0101020:894| 41:05:0101020:905| 41:05:0000000:308| 41:05:0000000:98| 41:05:0101020:163| 41:05:0101020:204| 41:05:0101020:209| 41:05:0101020:234| 41:05:0101020:238| 41:05:0101020:239| 41:05:0101020:240| 41:05:0101020:242| 41:05:0101020:243| 41:05:0101020:244| 41:05:0101020:247| 41:05:0101020:249| 41:05:0101020:250| 41:05:0101020:261| 41:05:0101020:262| 41:05:0101020:265| 41:05:0101020:266| 41:05:0101020:607| 41:05:0101020:878| 41:05:0101020:235| 41:05:0101020:236</t>
  </si>
  <si>
    <t>для эксплуатации пр-ной зоны</t>
  </si>
  <si>
    <t>Камчатский край, р-н Мильковский, с Долиновка</t>
  </si>
  <si>
    <t>41:06:0070101:2482</t>
  </si>
  <si>
    <t>"Здание овощехранилища" в с. Долиновка, Мильковского района,Камчатского края"</t>
  </si>
  <si>
    <t>для строительства овощехранилища (хранение и переработка сельскохозяйственной продукции)</t>
  </si>
  <si>
    <t>41:04:0010102</t>
  </si>
  <si>
    <t>Камчатский край, р-н. Быстринский, с. Анавгай, ул. Ленинская</t>
  </si>
  <si>
    <t>41:04:0000000:53| 41:04:0010102:338</t>
  </si>
  <si>
    <t>для эксплуатации овощехранилища</t>
  </si>
  <si>
    <t>41:05:0101064</t>
  </si>
  <si>
    <t>41:05:0000000:445| 41:05:0101064:2115| 41:05:0101064:2116</t>
  </si>
  <si>
    <t>для размещения забойного цеха</t>
  </si>
  <si>
    <t>41:08:0010103</t>
  </si>
  <si>
    <t>Камчатский край, р-н. Усть-Большерецкий, с. Усть-Большерецк, ул. Первомайская</t>
  </si>
  <si>
    <t>41:08:0010103:385| 41:08:0010103:1653</t>
  </si>
  <si>
    <t>для эксплуатации и обслуживания здания овощехранилища</t>
  </si>
  <si>
    <t>41:08:0010103:385</t>
  </si>
  <si>
    <t>Реконструкция здания овощехранилища под рыбоперерабатывающий цех</t>
  </si>
  <si>
    <t>Эксплуатация овощехранилища</t>
  </si>
  <si>
    <t>82:01:000003</t>
  </si>
  <si>
    <t>край Камчатский, р-н Тигильский, пгт. Палана</t>
  </si>
  <si>
    <t>для производства земляных работ</t>
  </si>
  <si>
    <t>41:05:0101008</t>
  </si>
  <si>
    <t>Россия, Камчатский край, Елизовский муниципальный район, Елизовское городское поселение, г. Елизово, ул. Садовая</t>
  </si>
  <si>
    <t>41:05:0101008:987| 41:05:0101008:4482| 41:05:0101008:952| 41:05:0101008:977</t>
  </si>
  <si>
    <t>41:06:0010105</t>
  </si>
  <si>
    <t>Российская Федерация, Камчатский край, Мильковский р-н, с Мильково</t>
  </si>
  <si>
    <t>Объекты для хранения и первичной переработки сельскохозяйственной продукции; объекты инженерно-технического обеспечения</t>
  </si>
  <si>
    <t>Российская Федерация, Камчатский край, Мильковский муниципальный округ, село  Мильково</t>
  </si>
  <si>
    <t>объекты для хранения и первичной переработки сельскохозяйственной продукции</t>
  </si>
  <si>
    <t>Камчатский край, р-н Мильковский, с Мильково, ул Таежная, д 2</t>
  </si>
  <si>
    <t>41:06:0010105:65| 41:06:0010105:66</t>
  </si>
  <si>
    <t>Для размещения овощехранилищ</t>
  </si>
  <si>
    <t>Камчатский край, Мильковский р-н, с Мильково, в районе бывшего совхоза "Мильковский"</t>
  </si>
  <si>
    <t>41:06:0010105:68| 41:06:0010105:211| 41:06:0010105:212</t>
  </si>
  <si>
    <t>Камчатский край, р-н Мильковский, с Мильково</t>
  </si>
  <si>
    <t>41:06:0000000:73</t>
  </si>
  <si>
    <t>Овощехранилище</t>
  </si>
  <si>
    <t>41:06:0000000:145| 41:00:0000000:159| 41:06:0000000:347</t>
  </si>
  <si>
    <t>Объекты для хранения и первичной переработки сельскохозяйственной продукции</t>
  </si>
  <si>
    <t>41:05:0101026</t>
  </si>
  <si>
    <t>Камчатский край, р-н Елизовский, район п Зеленый</t>
  </si>
  <si>
    <t>41:05:0101026:634| 41:05:0101026:637| 41:05:0101026:857| 41:05:0101026:576| 41:05:0000000:1050| 41:05:0101029:139</t>
  </si>
  <si>
    <t>Для эксплуатации здания цеха переработки, столярной мастерской и птичника</t>
  </si>
  <si>
    <t>41:05:0101016</t>
  </si>
  <si>
    <t>Камчатский край, р-н Елизовский, п. Сокоч</t>
  </si>
  <si>
    <t>41:05:0101016:948| 41:05:0101016:751| 41:05:0101016:747| 41:05:0101016:746| 41:05:0101016:745| 41:05:0101016:744| 41:05:0101016:743| 41:05:0101016:742| 41:05:0101016:741| 41:05:0101016:740| 41:05:0101016:739| 41:05:0101016:738</t>
  </si>
  <si>
    <t>для строительства свинофермы</t>
  </si>
  <si>
    <t>82:03:000009</t>
  </si>
  <si>
    <t>край Камчатский, р-н Олюторский, с. Тиличики</t>
  </si>
  <si>
    <t>свинарник</t>
  </si>
  <si>
    <t>Российская Федерация, Камчатский край, г Петропавловск-Камчатский, пер Заозерный</t>
  </si>
  <si>
    <t>41:01:0010109:2128</t>
  </si>
  <si>
    <t>Строительство склада для хранения сельскохозяйственной продукции, расположенный по адресу: Камчатский край, г. Петропавловск-Камчатский, пер. Заозерный, кадастровый номер 41:01:0010109:2100</t>
  </si>
  <si>
    <t>Земельные участки объектов хранения и обработки сельскохозяйственной продукции</t>
  </si>
  <si>
    <t>Российская Федерация, Камчатский край, Петропавловск-Камчатский городской округ, г. Петропавловск-Камчатский</t>
  </si>
  <si>
    <t>41:00:0000000:34385</t>
  </si>
  <si>
    <t>хранение и переработка сельскохозяйственной продукции</t>
  </si>
  <si>
    <t>Российская Федерация, Камчатский край, Петропавловск-Камчатский городской округ, г. Петропавловск-Камчатский, в районе улицы Первомайской</t>
  </si>
  <si>
    <t>41:06:0060101</t>
  </si>
  <si>
    <t>Камчатский край, р-н Мильковский, с Шаромы</t>
  </si>
  <si>
    <t>Размещение объектов для хранения и первичной переработки сельскохозяйственной продукции</t>
  </si>
  <si>
    <t>41:06:0010108</t>
  </si>
  <si>
    <t>Камчатский край, р-н. Мильковский, с. Мильково, ул. Полевая</t>
  </si>
  <si>
    <t>41:06:0010108:311</t>
  </si>
  <si>
    <t>Свинарник на 50 голов</t>
  </si>
  <si>
    <t>Камчатский край, р-н. Мильковский, с. Мильково, ул. Полевая, д. 3а</t>
  </si>
  <si>
    <t>41:06:0010108:159</t>
  </si>
  <si>
    <t>здание овощехранилища</t>
  </si>
  <si>
    <t>для эксплуатации здания овощехранилища</t>
  </si>
  <si>
    <t>Российская Федерация, Камчатский край, Олюторский муниципальный район, сельское поселение "село Тиличики", с. Тиличики</t>
  </si>
  <si>
    <t>82:03:000000:279| 82:03:000009:1152</t>
  </si>
  <si>
    <t>Коровник № 2 с силосной ямой № 3</t>
  </si>
  <si>
    <t>41:05:0101006</t>
  </si>
  <si>
    <t>Российская Федерация, Камчатский край,  Елизовский муниципальный район, Елизовское городское поселение, Елизово г.</t>
  </si>
  <si>
    <t>41:05:0000000:1994</t>
  </si>
  <si>
    <t>41:09:0010105</t>
  </si>
  <si>
    <t>Российская Федерация, Камчатский край, Усть-Камчатский муниципальный район, Усть-Камчатское сельское поселение, п. Усть-Камчатск, ул. Речная</t>
  </si>
  <si>
    <t>объекты, предназначенные для производства, хранения и первичной обработки сельскохозяйственной продукции</t>
  </si>
  <si>
    <t>Российская федерация, Камчатский край, Усть-Камчатский р-н, п. Усть-Камчатск, ул. 1 Мая</t>
  </si>
  <si>
    <t>41:08:0010113</t>
  </si>
  <si>
    <t>Камчатский край, Усть-Большерецкий р-н, рп Озерновский, ул. Октябрьская, 42</t>
  </si>
  <si>
    <t>41:08:0010113:331</t>
  </si>
  <si>
    <t>Для эксплуатации существующего здания "Овощехранилища"</t>
  </si>
  <si>
    <t>41:05:0101007</t>
  </si>
  <si>
    <t>Камчатский край, р-н. Елизовский, г. Елизово, ул. Южная, д. 80</t>
  </si>
  <si>
    <t>41:05:0101007:776| 41:05:0101007:861| 41:05:0101007:1790</t>
  </si>
  <si>
    <t>для эксплуатации зданий овощехранилищ с целью ведения сельскохозяйственного производства</t>
  </si>
  <si>
    <t>41:08:0010108</t>
  </si>
  <si>
    <t>Камчатский край, р-н Усть-Большерецкий, с Апача</t>
  </si>
  <si>
    <t>41:08:0010108:104| 41:08:0010108:107| 41:08:0010108:110| 41:08:0010108:112| 41:08:0010108:116| 41:08:0010108:121| 41:08:0010108:123</t>
  </si>
  <si>
    <t>земельные участки, занятые объектами сельскохозяйственного назначения и предназначенные для объектов сельскохозяйственного назначения</t>
  </si>
  <si>
    <t>41:01:0010114</t>
  </si>
  <si>
    <t>Камчатский край, г. Петропавловск-Камчатский, ул. Чубарова, 16</t>
  </si>
  <si>
    <t>41:01:0010114:4388</t>
  </si>
  <si>
    <t>Здание картофелехранилища с надстройкой (столовой)</t>
  </si>
  <si>
    <t>Для эксплуатации здания картофелехранилища с надстройкой (столовой)</t>
  </si>
  <si>
    <t>82:02:000012</t>
  </si>
  <si>
    <t>Камчатский край, р-н. Карагинский, с. Ивашка, ул. Левченко, д. 27</t>
  </si>
  <si>
    <t>Для эксплуатации  птичника</t>
  </si>
  <si>
    <t>41:01:0010116</t>
  </si>
  <si>
    <t>Российская Федерация, Камчатский край, городской округ Петропавловск-Камчатский, город Петропавловск-Камчатский, улица Абеля, земельный участок 6/2</t>
  </si>
  <si>
    <t>41:01:0010116:14715| 41:01:0010116:14716| 41:01:0000000:1254| 41:01:0010116:14541| 41:01:0000000:2265</t>
  </si>
  <si>
    <t>Российская Федерация, Камчатский край, городской округ Петропавловск-Камчатский, город Петропавловск-Камчатский, улица Абеля, земельный участок 6/3</t>
  </si>
  <si>
    <t>41:01:0010116:14552| 41:01:0010116:11196| 41:01:0010116:11886| 41:01:0010116:1166| 41:01:0010116:14545| 41:01:0010116:14543</t>
  </si>
  <si>
    <t>Для эксплуатации здания овощехранилища № 2</t>
  </si>
  <si>
    <t>Камчатский край, г. Петропавловск-Камчатский, ул. Волочаевская, д. 1</t>
  </si>
  <si>
    <t>41:01:0010116:14537</t>
  </si>
  <si>
    <t>Здание картофелехранилище/овощехранилище/№3</t>
  </si>
  <si>
    <t>для эксплуатации здания картофелехранилище (овощехранилище) № 3</t>
  </si>
  <si>
    <t>41:01:0010118</t>
  </si>
  <si>
    <t>Камчатский край, г Петропавловск-Камчатский, в районе пр. Рыбаков 34</t>
  </si>
  <si>
    <t>Для проектирования и строительства овощехранилищ</t>
  </si>
  <si>
    <t>41:05:0101076</t>
  </si>
  <si>
    <t>Камчатский край, р-н Елизовский, п. Новый</t>
  </si>
  <si>
    <t>Для эксплуатации здания теплушка, здания теплушка 9-й бригады, здания проходная фермы, здания навеса для хранения техники, здания зверокухни-ветпункта и помещения для бригад, здания камера морозильная, здания камера морозильная "Англичанка", здания холодильник на 600 т, здания теплушка 8 бригады, здания склад ГСМ, здания котельная зверофермы, здания цеха обработки пушнины, здания склад холодного хранения РММ, здания ремонтно-механическая мастерская, диспетчерская, цех токарный, здания склад ГСМ, здания кормоцех 60 т, здания склад холодного хранения-зерновой, здания цех сварочный, склад запчастей</t>
  </si>
  <si>
    <t>Звероводство. Размещение зданий, сооружений, используемых для содержания и разведения животных, хранения кормов</t>
  </si>
  <si>
    <t>Российская Федерация, Камчатский край, р-н Елизовский, п. Новый</t>
  </si>
  <si>
    <t>Для эксплуатации здания "теплушка", здания теплушка 9-й бригады, здания проходная фермы, здания навеса для хранения техники, здания зверокухни-ветпункта и помещения для бригад, здания камера морозильная, здания камера морозильная "Англичанка", здания "холодильник на 600тн", здания теплушка 8 бригады, здания склад ГСМ, здания котельная зверофермы, здания цеха обработки пушнины, здания склад холодного хранения РММ, здания ремонтно-механическая мастерская, диспетчерская, цех токарный, здания склад ГСМ, здания кормоцех 60тн, здания "склад холодного хранения-зерновой", здания цех сварочный, склад запчастей"</t>
  </si>
  <si>
    <t>41:05:0101076:102</t>
  </si>
  <si>
    <t>Цех обработки пушнина</t>
  </si>
  <si>
    <t>для эксплуатации здания "теплушка", здания теплушка 9-й бригады, здания проходная фермы, здания навеса для хранения техники, здания зверокухни-ветпункта и помещения для бригад, здания камера морозильная, здания камера морозильная "Англичанка", здания "холодильник на 600тн", здания теплушка 8 бригады, здания склад ГСМ, здания котельная зверофермы, здания цеха обработки пушнины, здания склад холодного хранения РММ, здания ремонтно-механическая мастерская, диспетчерская, цех токарный, здания склад ГСМ, здания кормоцех 60тн, здания "склад холодного хранения-зерновой", здания цех сварочный, склад запчастей"</t>
  </si>
  <si>
    <t>41:09:0000000:345</t>
  </si>
  <si>
    <t>Картофелехранилище</t>
  </si>
  <si>
    <t>Для обслуживание и эксплуатации картофелехранилища</t>
  </si>
  <si>
    <t>Российская Федерация, Камчатский край, м.о. Усть-Камчатский, п Ключи</t>
  </si>
  <si>
    <t>41:00:0000000:159</t>
  </si>
  <si>
    <t>Для обслуживания и эксплуатации агрегата витаминной муки и склада комбикормов</t>
  </si>
  <si>
    <t>41:09:0010113</t>
  </si>
  <si>
    <t>Камчатский край, Усть-Камчатский р-н, п. Усть-Камчатск, ул. Ленина, 1-б</t>
  </si>
  <si>
    <t>41:09:0010108</t>
  </si>
  <si>
    <t>Камчатский край, р-н Усть-Камчатский, с Майское</t>
  </si>
  <si>
    <t>41:09:0010108:242</t>
  </si>
  <si>
    <t>Коровник на 100 голов фуражного стада</t>
  </si>
  <si>
    <t>земельные участки, занятые объектами сельскохозяйственного назначения и предназначенные для ведения сельского хозяйства, объектов сельскохозяйственного назначения</t>
  </si>
  <si>
    <t>Камчатский край, р-н. Елизовский, п. Нагорный, ул. Горная, 
22, 20 км, территория свинокомплекса</t>
  </si>
  <si>
    <t>41:05:0101075:468</t>
  </si>
  <si>
    <t>здание склад</t>
  </si>
  <si>
    <t>под здание свинарника № 15, №16 с соединительной галереей и здание санпропускника</t>
  </si>
  <si>
    <t>Камчатский край, р-н Елизовский, п Нагорный</t>
  </si>
  <si>
    <t>41:05:0101075:499| 41:05:0101075:501| 41:05:0101075:502| 41:05:0101075:503</t>
  </si>
  <si>
    <t>под свинокомплекс №2</t>
  </si>
  <si>
    <t>Камчатский край, р-н. Елизовский, п. Нагорный, территория свинокомплекса №2</t>
  </si>
  <si>
    <t>41:05:0101075:470| 41:05:0101075:471</t>
  </si>
  <si>
    <t>под здание свинарника № 20, № 24</t>
  </si>
  <si>
    <t>41:05:0101075:498</t>
  </si>
  <si>
    <t>Свинарник №17</t>
  </si>
  <si>
    <t>41:05:0101075:499</t>
  </si>
  <si>
    <t>Свинарник №11</t>
  </si>
  <si>
    <t>41:05:0101075:500</t>
  </si>
  <si>
    <t>Свинарник №10</t>
  </si>
  <si>
    <t>41:05:0101074:45| 41:05:0101075:482| 41:05:0101075:558</t>
  </si>
  <si>
    <t>41:05:0101075:483</t>
  </si>
  <si>
    <t>Склад кормов</t>
  </si>
  <si>
    <t>41:05:0101075:496</t>
  </si>
  <si>
    <t>Свинарник №2</t>
  </si>
  <si>
    <t>41:05:0101075:480</t>
  </si>
  <si>
    <t>Свинарник №25</t>
  </si>
  <si>
    <t>41:05:0101075:486| 41:05:0101075:497| 41:05:0101075:567</t>
  </si>
  <si>
    <t>41:05:0101075:487</t>
  </si>
  <si>
    <t>Свинарник №3</t>
  </si>
  <si>
    <t>41:05:0101075:488</t>
  </si>
  <si>
    <t>Свинарник №4</t>
  </si>
  <si>
    <t>41:05:0101075:490</t>
  </si>
  <si>
    <t>Свинарник №22</t>
  </si>
  <si>
    <t>41:05:0101075:491</t>
  </si>
  <si>
    <t>Свинарник №5</t>
  </si>
  <si>
    <t>41:05:0000000:320</t>
  </si>
  <si>
    <t>свинарник- летний лагерь</t>
  </si>
  <si>
    <t>41:05:0101075:476| 41:05:0101075:478| 41:05:0101075:489| 41:05:0101075:492| 41:05:0101075:493| 41:05:0101075:494</t>
  </si>
  <si>
    <t>41:05:0101075:484</t>
  </si>
  <si>
    <t>Свинарник №26</t>
  </si>
  <si>
    <t>82:01:000010</t>
  </si>
  <si>
    <t>край Камчатский, р-н Тигильский, с. Тигиль, ул. Толстихина, дом 12</t>
  </si>
  <si>
    <t>82:01:000000:174| 82:01:000000:74| 82:01:000010:335| 82:01:000010:336| 82:01:000010:338| 82:01:000010:330</t>
  </si>
  <si>
    <t>производственная деятельность</t>
  </si>
  <si>
    <t>Камчатский край, Тигильский р-н, с. Тигиль, ул. Толстихина, дом 19 А</t>
  </si>
  <si>
    <t>82:01:000010:437</t>
  </si>
  <si>
    <t>Здание свиноводческой фермы</t>
  </si>
  <si>
    <t>41:05:0101031</t>
  </si>
  <si>
    <t>Камчатский край, р-н. Елизовский, с. Коряки, ул. Кооперативная</t>
  </si>
  <si>
    <t>41:05:0101031:186</t>
  </si>
  <si>
    <t>Засольный цех</t>
  </si>
  <si>
    <t>для переработки с/х продукции и эксплуатации засольного цеха</t>
  </si>
  <si>
    <t>Камчатский край, р-н Елизовский, с Коряки, ш Северокорякское, 
13, участок № 1</t>
  </si>
  <si>
    <t>эксплуатация объектов по выращиванию, переработки, хранению с/х продукции и тех. обслуживанию автопарка</t>
  </si>
  <si>
    <t>Камчатский край, р-н Елизовский, с Коряки, ш Северокорякское</t>
  </si>
  <si>
    <t>Российская Федерация, Камчатский край, Елизовский муниципальный район, Корякское сельское поселение, с. Коряки</t>
  </si>
  <si>
    <t>Камчатский край, р-н Елизовский, с Коряки, ш Северокорякское, 13, участок №3</t>
  </si>
  <si>
    <t>Камчатский край, р-н Елизовский, с Коряки, ш Северокорякское, 13</t>
  </si>
  <si>
    <t>41:04:0010104</t>
  </si>
  <si>
    <t>Камчатский край, р-н Быстринский, с Эссо, ул Нагорная</t>
  </si>
  <si>
    <t>Земельные участки, занятые объектами сельскохозяйственного назначения и предназначенные для объектов сельскохозяйственного назначения</t>
  </si>
  <si>
    <t>Российская Федерация, Камчатский край, Быстринский муниципальный район, Эссовское сельское поселение, село Эссо, улица Нагорная, участок №58</t>
  </si>
  <si>
    <t>Российская Федерация, Камчатский край, Быстринский муниципальный район, Эссовское сельское поселение, село Эссо, ул. Нагорная, з/у №35Б</t>
  </si>
  <si>
    <t>41:04:0010104:1740</t>
  </si>
  <si>
    <t>Земельные участки, занятые объектами сельскохозяйственного назначения и предназначенные для ведения сельского хозяйства, объектов сельскохозяйственного назначения</t>
  </si>
  <si>
    <t>Российская Федерация, Камчатский край, Быстринский муниципальный район, Эссовское сельское поселение, село Эссо, ул. Нагорная</t>
  </si>
  <si>
    <t>41:04:0010104:670</t>
  </si>
  <si>
    <t>Кузница</t>
  </si>
  <si>
    <t>41:09:0010104</t>
  </si>
  <si>
    <t>край Камчатский, район Усть-Камчатский , с.Крутоберегово</t>
  </si>
  <si>
    <t>объекты предназначенные для производства, хранения и первичной обработки сельскохозяйственной продукции</t>
  </si>
  <si>
    <t>41:05:0101003</t>
  </si>
  <si>
    <t>Камчатский край, р-н. Елизовский, г. Елизово, ул. Садовая, 3</t>
  </si>
  <si>
    <t>41:05:0101008:966</t>
  </si>
  <si>
    <t>для эксплуатации здания свинарника</t>
  </si>
  <si>
    <t>41:05:0101008:975</t>
  </si>
  <si>
    <t>Птичник №4</t>
  </si>
  <si>
    <t>для эксплуатации здания птичника</t>
  </si>
  <si>
    <t>41:01:0010104</t>
  </si>
  <si>
    <t>Камчатский край, г. Петропавловск-Камчатский, руч. Первый-Крутобереговый</t>
  </si>
  <si>
    <t>Эксплуатация животноводческого комплекса</t>
  </si>
  <si>
    <t>Российская Федерация, Камчатский край, Елизовский район, Новоавачинское сельское поселение, поселок Новый</t>
  </si>
  <si>
    <t>41:05:0101076:104| 41:05:0101076:105</t>
  </si>
  <si>
    <t>41:05:0101076:110| 41:05:0101076:114| 41:05:0101076:115| 41:05:0101076:118| 41:05:0101076:93</t>
  </si>
  <si>
    <t>41:05:0101076:120| 41:05:0101076:92</t>
  </si>
  <si>
    <t>Российская Федерация,Камчатский край, Елизовский муниципальный район, Новоавачинское сельское поселение, поселок Новый, улица Молодежная, земельный участок 31</t>
  </si>
  <si>
    <t>41:05:0101076:98</t>
  </si>
  <si>
    <t>Кормоцех 60 тн.</t>
  </si>
  <si>
    <t>Российская Федерация, Камчатский край, Елизовский муниципальный район, Новоавачинское сельское поселение, п. Новый</t>
  </si>
  <si>
    <t>41:05:0101076:113| 41:05:0101076:443</t>
  </si>
  <si>
    <t>41:05:0101076:94</t>
  </si>
  <si>
    <t>Теплушка  9-й бригады</t>
  </si>
  <si>
    <t>41:05:0101076:440</t>
  </si>
  <si>
    <t>Здание "теплушка"</t>
  </si>
  <si>
    <t>82:03:000002</t>
  </si>
  <si>
    <t>Российская Федерация, Камчатский край, Олюторский муниципальный район, сельское поселение "село Средние Пахачи", с. Средние Пахачи</t>
  </si>
  <si>
    <t>41:05:0101073</t>
  </si>
  <si>
    <t>41:05:0101074</t>
  </si>
  <si>
    <t>41:05:0101074:70</t>
  </si>
  <si>
    <t>Весовая</t>
  </si>
  <si>
    <t>под свинокомплекс № 2</t>
  </si>
  <si>
    <t>41:05:0101074:67</t>
  </si>
  <si>
    <t>Контора</t>
  </si>
  <si>
    <t>41:05:0101074:69</t>
  </si>
  <si>
    <t>склад КПК</t>
  </si>
  <si>
    <t>Камчатский край, р-н Елизовский, п Нагорный, ул Школьная, д 16</t>
  </si>
  <si>
    <t>41:05:0101074:68</t>
  </si>
  <si>
    <t>Кормоприготовительный комплекс</t>
  </si>
  <si>
    <t>Камчатский край, р-н. Елизовский, п. Нагорный</t>
  </si>
  <si>
    <t>41:01:0010126</t>
  </si>
  <si>
    <t>Российская Федерация, Камчатский край,  Петропавловск-Камчатский городской округ, город Петропавловск-Камчатсикий, улица Любови Шевцовой, 5</t>
  </si>
  <si>
    <t>41:01:0010126:3052</t>
  </si>
  <si>
    <t>Здание свинокомплекс</t>
  </si>
  <si>
    <t>фактически занимаемый зданиями и сооружениями свинокомплекса</t>
  </si>
  <si>
    <t>Российская Федерация, Камчатский край, городской округ Петропавловск-Камчатский, город Петропавловск-Камчатский, улица Авиационная, земельный участок 6б</t>
  </si>
  <si>
    <t>Для эксплуатации здания склад-овощехранилище войсковой части №2439</t>
  </si>
  <si>
    <t>Российская Федерация, Камчатский край, городской округ Петропавловск-Камчатский, город Петропавловск-Камчатский, улица Авиационная, земельный участок 6/7</t>
  </si>
  <si>
    <t>41:01:0010126:3612| 41:01:0010126:964</t>
  </si>
  <si>
    <t>Для эксплуатации здания свинарника войсковой части №2439</t>
  </si>
  <si>
    <t>Российская Федерация, Камчатский край, Усть-Камчатский район, с. Крутоберегово</t>
  </si>
  <si>
    <t>Объекты, предназначенные для производства, хранения и первичной обработки сельскохозяйственной продукции</t>
  </si>
  <si>
    <t>Камчатский край, р-н. Усть-Камчатский, с. Крутоберегово, примерно в 300 м. на запад от средней школы</t>
  </si>
  <si>
    <t>41:09:0010104:300| 41:09:0010104:747</t>
  </si>
  <si>
    <t>41:01:0010111</t>
  </si>
  <si>
    <t>Российская Федерация, Камчатский край, г. Петропавловск-Камчатский, ул. Светлая</t>
  </si>
  <si>
    <t>41:01:0010111:341| 41:01:0010111:369</t>
  </si>
  <si>
    <t>земельные участки, предназначенные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</t>
  </si>
  <si>
    <t>41:05:0101005</t>
  </si>
  <si>
    <t>Камчатский край, р-н. Елизовский, г. Елизово, ул. Мурманская, 13</t>
  </si>
  <si>
    <t>41:00:0000000:54</t>
  </si>
  <si>
    <t xml:space="preserve">Камчатский край, р-н. Елизовский, г. Елизово, ул. Архангельская, 20
</t>
  </si>
  <si>
    <t>41:05:0101005:1536</t>
  </si>
  <si>
    <t>Здание овощехранилища</t>
  </si>
  <si>
    <t>Камчатский край, р-н. Елизовский, г. Елизово, 29 км. Елизовского шоссе</t>
  </si>
  <si>
    <t>41:05:0101005:1375</t>
  </si>
  <si>
    <t>для реконструкции здания овощехранилища под цех для сбора мебели</t>
  </si>
  <si>
    <t>Росссия, край Камчатский,  Елизовский муниципальный район, Елизовское городское поселение,  г Елизово</t>
  </si>
  <si>
    <t>Российская Федерация, Камчатский край, городской округ Петропавловск-Камчатский, город Петропавловск-Камчатский, улица Заозерная, земельный участок 35/1</t>
  </si>
  <si>
    <t>41:01:0010109:796| 41:01:0010109:797| 41:01:0010109:798</t>
  </si>
  <si>
    <t>для эксплуатации здания птицецеха</t>
  </si>
  <si>
    <t>Российская Федерация, Камчатский край, г.о. Петропавловск-Камчатский, г Петропавловск-Камчатский, ул Заозерная, з/у 37/1</t>
  </si>
  <si>
    <t>41:01:0010109:745</t>
  </si>
  <si>
    <t>Птичник</t>
  </si>
  <si>
    <t>земельные участки, предназначенные для размешения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</t>
  </si>
  <si>
    <t>Камчатский край, р-н Олюторский, с Тиличики, ул Центральная</t>
  </si>
  <si>
    <t>82:03:000009:1130| 82:03:000009:1134| 82:03:000009:1185| 82:03:000009:2623| 82:03:000009:2622| 82:03:000000:279</t>
  </si>
  <si>
    <t>41:09:0010109</t>
  </si>
  <si>
    <t>41:09:0000000:327</t>
  </si>
  <si>
    <t>Кормцех</t>
  </si>
  <si>
    <t>Для эксплуатации кормоцеха и прилегающей территории</t>
  </si>
  <si>
    <t>41:09:0000000:336| 41:09:0000000:59</t>
  </si>
  <si>
    <t>Для эксплуатации коровника, телятника и прилегающей территории</t>
  </si>
  <si>
    <t>Российская Федерация, Камчатский край, Карагинский р-н</t>
  </si>
  <si>
    <t>Российская Федерация, Камчатский край, Елизовский муниципальный район, Корякское сельское поселение</t>
  </si>
  <si>
    <t>Камчатский край, г. Петропавловск-Камчатский, в районе пр. Рыбаков, 34</t>
  </si>
  <si>
    <t>Для строительства овощехранилища</t>
  </si>
  <si>
    <t>82:01:000002</t>
  </si>
  <si>
    <t>Российская Федерация, Камчатский край, Тигильский р-н, пгт Палана</t>
  </si>
  <si>
    <t>82:01:000000:18</t>
  </si>
  <si>
    <t>41:08:0010106</t>
  </si>
  <si>
    <t>Камчатский край, р-н. Усть-Большерецкий, с. Кавалерское</t>
  </si>
  <si>
    <t>для эксплуатации здания Склада сена 400 тонн</t>
  </si>
  <si>
    <t>Камчатский край, р-н. Усть-Большерецкий, с. Кавалерское, ул. Блюхера</t>
  </si>
  <si>
    <t>41:08:0010106:623</t>
  </si>
  <si>
    <t>для эксплуатации здания Коровника на 400 голов</t>
  </si>
  <si>
    <t>Российская Федерация, Камчатский край, р-н Усть-Большерецкий, с/с Кавалерское сельское поселение, с Кавалерское</t>
  </si>
  <si>
    <t>41:08:0010106:323</t>
  </si>
  <si>
    <t>Корпус №5 (склад)</t>
  </si>
  <si>
    <t>Камчатский край, р-н. Елизовский, г. Елизово</t>
  </si>
  <si>
    <t>для фактически существующих овощехранилищ</t>
  </si>
  <si>
    <t>41:05:0101038</t>
  </si>
  <si>
    <t>Российская Федерация, Камчатский край, Елизовский м.р-н, Раздольненское с.п., Кеткино п.</t>
  </si>
  <si>
    <t>Российская Федерация, Камчатский край, Елизовский р-н, п Кеткино</t>
  </si>
  <si>
    <t>41:05:0101038:139| 41:05:0101038:141| 41:05:0101038:142| 41:05:0101038:144| 41:05:0101038:147| 41:05:0101038:148| 41:05:0101038:149| 41:05:0101038:150| 41:05:0101038:154| 41:05:0101038:155| 41:05:0101038:156| 41:05:0000000:730</t>
  </si>
  <si>
    <t>Для ведения с/х производства, (овощехранилище)</t>
  </si>
  <si>
    <t>41:05:0101038:146</t>
  </si>
  <si>
    <t>Овощехранилище №9</t>
  </si>
  <si>
    <t>41:05:0101038:138</t>
  </si>
  <si>
    <t>Овощехранилище №1</t>
  </si>
  <si>
    <t>41:05:0101038:145</t>
  </si>
  <si>
    <t>Овощехранилище №4</t>
  </si>
  <si>
    <t>41:05:0101001</t>
  </si>
  <si>
    <t>Камчатский край, р-н. Елизовский, г. Елизово, район ПАСа</t>
  </si>
  <si>
    <t>для эксплуатации питомника по разведению редких видов хищных птиц</t>
  </si>
  <si>
    <t>41:03:0010102</t>
  </si>
  <si>
    <t>Камчатский край, р-н. Алеутский, с. Никольское, ул. Веры Орловой, д. 1</t>
  </si>
  <si>
    <t>Для общественно-деловых целей. Эксплуатация строений и сооружений: овощехранилище</t>
  </si>
  <si>
    <t>82:03:000007</t>
  </si>
  <si>
    <t>край Камчатский, р-н Олюторский, с. Корф</t>
  </si>
  <si>
    <t>для разведения птицы</t>
  </si>
  <si>
    <t>Для строительства помето-навозохранилища птицекомплекса и свинокомплекса</t>
  </si>
  <si>
    <t>Российская Федерация, Камчатский край, Елизовский муниципальный район, Елизовское городское поселение, г. Елизово, ул. Завойко</t>
  </si>
  <si>
    <t>Российская Федерация, Камчатский край, р-н Елизовский, г Елизово, ул Садовая</t>
  </si>
  <si>
    <t>41:05:0101008:956</t>
  </si>
  <si>
    <t>Птичник №3</t>
  </si>
  <si>
    <t>Камчатский край, р-н. Елизовский, г. Елизово, ул. Завойко</t>
  </si>
  <si>
    <t>41:05:0101003:742</t>
  </si>
  <si>
    <t>Коровник №8 на 200 голов</t>
  </si>
  <si>
    <t>ферма</t>
  </si>
  <si>
    <t>Камчатский край, р-н Елизовский, п Нагорный, 19 км</t>
  </si>
  <si>
    <t>41:05:0101073:162</t>
  </si>
  <si>
    <t>для эксплуатации здания птичника № 2</t>
  </si>
  <si>
    <t>Камчатский край, р-н Елизовский, п Нагорный, ул Совхозная, 6</t>
  </si>
  <si>
    <t>41:05:0101073:214</t>
  </si>
  <si>
    <t>объекты промышленности</t>
  </si>
  <si>
    <t>Камчатский край, р-н. Елизовский, п. Нагорный, ул. Совхозная, д. 16</t>
  </si>
  <si>
    <t>41:05:0101073:195</t>
  </si>
  <si>
    <t>Камчатский край, р-н Елизовский, район 19 км автодороги Петропавловск- Елизово, район 19 км автодороги Петропавловск- Елизово</t>
  </si>
  <si>
    <t>41:05:0101073:208</t>
  </si>
  <si>
    <t>Птичник №15</t>
  </si>
  <si>
    <t>для эксплуатации здания птичника №15</t>
  </si>
  <si>
    <t>Камчатский край, р-н. Елизовский, п. Нагорный, 19 км автодороги Петропавловск- Елизово (территория п/ф "Восточная", здание птичника №14)</t>
  </si>
  <si>
    <t>41:05:0101008:885</t>
  </si>
  <si>
    <t>Рыбный цех</t>
  </si>
  <si>
    <t>для цеха переработке с/х и рыбной продукции, складской базы</t>
  </si>
  <si>
    <t>41:05:0101073:204| 41:05:0101073:205| 41:05:0101073:266| 41:05:0101073:202| 41:05:0101073:886| 41:05:0101073:885| 41:05:0101073:374</t>
  </si>
  <si>
    <t>Для эксплуатации зданий по переработке  сельскохозяйственной, рыбной продукции и складской базы; строительная промышленность</t>
  </si>
  <si>
    <t>Камчатский край, р-н Елизовский, в районе п Нагорный (19 км автодороги Петропавловск- Елизово)</t>
  </si>
  <si>
    <t>41:05:0101073:165</t>
  </si>
  <si>
    <t>Здание санпропускника №43</t>
  </si>
  <si>
    <t>для эксплуатации здания санпропускника №43</t>
  </si>
  <si>
    <t>Камчатский край, р-н. Елизовский, п. Нагорный, ул. Совхозная, д. 6</t>
  </si>
  <si>
    <t>41:05:0101073:200| 41:05:0101073:265</t>
  </si>
  <si>
    <t>для размещения цеха по переработки сельскохозяйственной, рыбной продукции и складской базы</t>
  </si>
  <si>
    <t>Россия, Камчатский край, р-н Елизовский, п Нагорный</t>
  </si>
  <si>
    <t>41:05:0101073:161</t>
  </si>
  <si>
    <t>Объекты промышленности</t>
  </si>
  <si>
    <t>41:01:0010127</t>
  </si>
  <si>
    <t>Камчатский край, г. Петропавловск-Камчатский, ул. Озерная, д. 41</t>
  </si>
  <si>
    <t>41:01:0010127:5387</t>
  </si>
  <si>
    <t>Здание убойного цеха</t>
  </si>
  <si>
    <t>для эксплуатации здания убойного цеха</t>
  </si>
  <si>
    <t>41:02:0010104</t>
  </si>
  <si>
    <t>Камчатский край, г. Вилючинск, ул. Лесная</t>
  </si>
  <si>
    <t>41:02:0010104:556</t>
  </si>
  <si>
    <t>Склад овощехранилища</t>
  </si>
  <si>
    <t>для эксплуатации здания склада овощехранилища</t>
  </si>
  <si>
    <t>Камчатский край, Елизовский район, Раздольненское сельское поселение</t>
  </si>
  <si>
    <t>Российская Федерация, Камчатский край, м.о. Быстринский, с Эссо, ул Тундровая</t>
  </si>
  <si>
    <t>41:04:0000000:180| 41:04:0010104:1662| 41:04:0010104:1664| 41:04:0010104:785| 41:04:0010104:778</t>
  </si>
  <si>
    <t>для эксплуатации производственной территории</t>
  </si>
  <si>
    <t>41:05:0101072</t>
  </si>
  <si>
    <t>Камчатский край, р-н Елизовский, п Нагорный, ул Первомайская, 13</t>
  </si>
  <si>
    <t>41:05:0101072:155</t>
  </si>
  <si>
    <t>Цех по переработке мяса и рыбы</t>
  </si>
  <si>
    <t>для эксплуатации здания цеха по переработке мяса и рыбы</t>
  </si>
  <si>
    <t>41:05:0101079</t>
  </si>
  <si>
    <t>Камчатский край, р-н. Елизовский, п. Пионерский</t>
  </si>
  <si>
    <t>41:00:0000000:54| 41:00:0000000:55| 41:05:0000000:1432| 41:05:0000000:1615| 41:05:0101079:354| 41:05:0101079:368| 41:05:0000000:1324| 41:05:0000000:1134| 41:05:0000000:1135| 41:05:0000000:1136| 41:05:0000000:1137| 41:05:0000000:1138| 41:05:0000000:1139| 41:05:0000000:1140| 41:05:0000000:1141| 41:05:0000000:1142| 41:05:0000000:1144| 41:05:0000000:1146| 41:05:0000000:1147| 41:05:0000000:1149| 41:05:0000000:954| 41:05:0000000:1151| 41:05:0000000:1152| 41:05:0000000:1153| 41:05:0000000:1154| 41:05:0000000:1155| 41:05:0000000:1156| 41:05:0000000:1157| 41:05:0000000:1158| 41:05:0000000:1161| 41:05:0000000:1162| 41:05:0000000:1163| 41:05:0000000:1164| 41:05:0000000:1165| 41:05:0000000:1169| 41:05:0000000:1170| 41:05:0000000:1171| 41:05:0000000:1172| 41:05:0000000:1315| 41:05:0000000:1323| 41:05:0000000:1325| 41:05:0000000:1337| 41:05:0000000:671| 41:05:0000000:674| 41:05:0000000:675| 41:05:0000000:676| 41:05:0000000:677| 41:05:0000000:678| 41:05:0000000:679| 41:05:0000000:682| 41:05:0000000:684| 41:05:0000000:818| 41:05:0000000:949| 41:05:0000000:950| 41:05:0000000:1890| 41:05:0101079:509</t>
  </si>
  <si>
    <t>объекты животноводства, птицеводства и звероводства</t>
  </si>
  <si>
    <t>Камчатский край, р-н Елизовский, п Пионерский, ул Зеленая</t>
  </si>
  <si>
    <t>птичник № 16</t>
  </si>
  <si>
    <t>Камчатский край, р-н. Елизовский, п. Пионерский, ул. Зеленая</t>
  </si>
  <si>
    <t>птичник № 25</t>
  </si>
  <si>
    <t>Российская Федерация, Камчатский край, Елизовский муниципальный район, Пионерское сельское поселение, п. Пионерский</t>
  </si>
  <si>
    <t>41:05:0000000:1163| 41:05:0000000:1152| 41:05:0101079:354| 41:05:0000000:679| 41:05:0000000:674| 41:05:0000000:675| 41:05:0000000:682| 41:05:0000000:684| 41:05:0000000:676| 41:05:0000000:954| 41:05:0000000:949| 41:05:0000000:1149| 41:05:0000000:1169| 41:05:0000000:1134| 41:05:0000000:1171| 41:05:0000000:1337| 41:05:0000000:1323| 41:05:0000000:1315| 41:05:0000000:1325| 41:05:0000000:671| 41:05:0000000:818| 41:05:0000000:1139| 41:05:0000000:1138| 41:05:0000000:1162| 41:05:0000000:1137| 41:05:0000000:1172| 41:05:0000000:1432| 41:05:0000000:677| 41:05:0000000:1153| 41:05:0000000:1141| 41:05:0000000:1146| 41:05:0000000:1165| 41:05:0000000:1142| 41:05:0000000:1158| 41:05:0000000:1157| 41:05:0000000:1154| 41:05:0000000:1140| 41:05:0000000:950| 41:05:0000000:1151| 41:05:0000000:1164| 41:05:0101079:368| 41:05:0000000:1890| 41:05:0000000:678| 41:00:0000000:54| 41:05:0000000:1155| 41:05:0000000:1147| 41:05:0000000:1144| 41:05:0000000:1135| 41:05:0000000:1161| 41:05:0000000:1170| 41:00:0000000:55| 41:05:0000000:1156| 41:05:0000000:1136| 41:05:0101079:509</t>
  </si>
  <si>
    <t>животноводство; звероводство; птицеводство</t>
  </si>
  <si>
    <t>41:05:0101083</t>
  </si>
  <si>
    <t>Камчатский край, р-н Елизовский, 12 км. автодороги Петропавловск-Елизово</t>
  </si>
  <si>
    <t>41:05:0101067:685| 41:05:0101067:686| 41:05:0101067:688| 41:05:0101067:684</t>
  </si>
  <si>
    <t>для строительства производственной базы</t>
  </si>
  <si>
    <t>41:05:0101007:800| 41:05:0101007:819| 41:05:0101007:841| 41:05:0101007:843| 41:05:0101007:859| 41:05:0101007:860| 41:05:0101007:862| 41:05:0101007:874| 41:05:0101007:876</t>
  </si>
  <si>
    <t>для эксплуатации зданий плодоовощной базы с целью ведения сельскохозяйственного производства</t>
  </si>
  <si>
    <t>Камчатский край, р-н. Елизовский, г. Елизово, ул. Южная, территория плодоовощной базы</t>
  </si>
  <si>
    <t>41:05:0101007:858| 41:05:0101007:859| 41:05:0101007:860</t>
  </si>
  <si>
    <t>для эксплуатации плодоовощной базы с целью ведения сельскохозяйственного производства</t>
  </si>
  <si>
    <t>Камчатский край, р-н Елизовский, г Елизово, ул Южная, территория плодоовощной базы</t>
  </si>
  <si>
    <t>41:05:0101007:784| 41:05:0101007:818| 41:05:0101007:845| 41:05:0101007:875| 41:05:0101007:877</t>
  </si>
  <si>
    <t>Камчатский край, р-н. Елизовский, г. Елизово, ул. Магистральная, 1</t>
  </si>
  <si>
    <t>41:05:0101005:836</t>
  </si>
  <si>
    <t>Картофилехранилище с яроизатором</t>
  </si>
  <si>
    <t>для эксплуатации здания картофелехранилища с яровизатором с целью ведения сельскохозяйственного производства</t>
  </si>
  <si>
    <t>Камчатский край, р-н Елизовский, г Елизово, ул Мурманская, д 15</t>
  </si>
  <si>
    <t>41:00:0000000:54| 41:05:0101005:730</t>
  </si>
  <si>
    <t>для эксплуатации здания овощехранилища № 1</t>
  </si>
  <si>
    <t>82:02:000014</t>
  </si>
  <si>
    <t>82:02:000014:632</t>
  </si>
  <si>
    <t>Цех по переработке мясопродукции в Карагинском районе Камчатского края</t>
  </si>
  <si>
    <t xml:space="preserve">Обеспеченность инженерными коммуникациями </t>
  </si>
  <si>
    <t xml:space="preserve">Наличие ОКС для определения обеспеченности инженерными коммуникациями </t>
  </si>
  <si>
    <t>стр.146</t>
  </si>
  <si>
    <t/>
  </si>
  <si>
    <t>41:06:0070101:2483</t>
  </si>
  <si>
    <t>41:06:0070101:2314</t>
  </si>
  <si>
    <t>Здание склада минеральных удобрений</t>
  </si>
  <si>
    <t>41:05:0101100:798</t>
  </si>
  <si>
    <t>41:05:0101054:3240</t>
  </si>
  <si>
    <t>41:05:0000000:2180</t>
  </si>
  <si>
    <t>41:05:0101055:3496</t>
  </si>
  <si>
    <t>41:05:0101057:2853</t>
  </si>
  <si>
    <t>41:05:0101055:2364</t>
  </si>
  <si>
    <t>41:05:0101057:2870</t>
  </si>
  <si>
    <t>41:06:0070101:2494</t>
  </si>
  <si>
    <t>41:05:0101094:949</t>
  </si>
  <si>
    <t>41:06:0010105:76</t>
  </si>
  <si>
    <t>41:05:0101091:417</t>
  </si>
  <si>
    <t>41:05:0101075:667</t>
  </si>
  <si>
    <t>41:06:0060101:667</t>
  </si>
  <si>
    <t>41:05:0101075:588</t>
  </si>
  <si>
    <t>41:05:0101075:591</t>
  </si>
  <si>
    <t>41:05:0101075:652</t>
  </si>
  <si>
    <t>41:05:0101075:633</t>
  </si>
  <si>
    <t>41:05:0101075:634</t>
  </si>
  <si>
    <t>41:05:0101075:635</t>
  </si>
  <si>
    <t>41:05:0101075:651</t>
  </si>
  <si>
    <t>41:05:0101064:3026</t>
  </si>
  <si>
    <t>41:05:0101060:2674</t>
  </si>
  <si>
    <t>41:05:0101044:2367</t>
  </si>
  <si>
    <t>41:05:0101057:2848</t>
  </si>
  <si>
    <t>41:05:0101057:2852</t>
  </si>
  <si>
    <t>41:05:0000000:2122</t>
  </si>
  <si>
    <t>41:05:0101038:354</t>
  </si>
  <si>
    <t>41:05:0101038:358</t>
  </si>
  <si>
    <t>41:05:0101040:1279</t>
  </si>
  <si>
    <t>41:05:0101040:1284</t>
  </si>
  <si>
    <t>41:05:0101040:1285</t>
  </si>
  <si>
    <t>01:071</t>
  </si>
  <si>
    <t>41:05:0101089:2107</t>
  </si>
  <si>
    <t>Животноводство. Производственная деятельность связанная с разведением, содержанием сельскохозяйственных животных и птиц, хранением и переработкой продукции, хранением кормов. Размещение зданий, сооружений, используемых для ведения производственной сельскохозяйственной деятельности, связанной с разведением, содержанием сельскохозяйственных животных и птиц.</t>
  </si>
  <si>
    <t>41:05:0101100</t>
  </si>
  <si>
    <t>Российская Федерация, Камчатский край, муниципальный район Елизовский, сельское поселение Паратунское, поселок Термальный, улица Промысловая, земельный участок 65а</t>
  </si>
  <si>
    <t>41:05:0000000:1727| 41:05:0101100:714| 41:05:0101100:763| 41:05:0000000:1924</t>
  </si>
  <si>
    <t>41:05:0101054</t>
  </si>
  <si>
    <t>Овощеводство, сенокошение, хранение и переработка сельскохозяйственной продукции</t>
  </si>
  <si>
    <t>41:05:0101057</t>
  </si>
  <si>
    <t>Российская Федерация, Камчатский край, р-н Елизовский</t>
  </si>
  <si>
    <t>«хранение и переработка сельскохозяйственной продукции, обеспечение сельскохозяйственного производства, сенокошение»</t>
  </si>
  <si>
    <t>Овощеводство; хранение и переработка сельскохозяйственной продукции; обеспечение сельскохозяйственного производства; сенокошение</t>
  </si>
  <si>
    <t>Российская Федерация, Камчатский край, Мильковский р-н, с Шаромы</t>
  </si>
  <si>
    <t>41:06:0060101:86</t>
  </si>
  <si>
    <t>Коровник</t>
  </si>
  <si>
    <t>Российская Федерация, Камчатский край, р-н Елизовский, с/с Николаевское с.п., с Николаевка</t>
  </si>
  <si>
    <t>41:05:0000000:974| 41:05:0101094:406| 41:05:0101094:407| 41:05:0101094:411| 41:05:0101094:418| 41:05:0101094:423| 41:05:0101094:687| 41:05:0101094:690| 41:05:0101094:694| 41:05:0101094:696| 41:05:0101094:698| 41:05:0101094:699| 41:05:0101094:717| 41:05:0101094:784| 41:05:0101095:473</t>
  </si>
  <si>
    <t>Объекты животноводства, птицеводства и звероводства</t>
  </si>
  <si>
    <t>Камчатский край, Мильковский, с Мильково</t>
  </si>
  <si>
    <t>41:06:0010105:71</t>
  </si>
  <si>
    <t>Коровник № 8</t>
  </si>
  <si>
    <t>41:05:0101091</t>
  </si>
  <si>
    <t xml:space="preserve">Российская Федерация, Камчатский край, Елизовский муниципальный район, Николаевское сельское поселение, Сосновка с. </t>
  </si>
  <si>
    <t>41:05:0101091:116| 41:05:0101091:114| 41:05:0101091:415| 41:05:0101091:422| 41:05:0101091:416</t>
  </si>
  <si>
    <t>Российская Федерация, Камчатский край, р-н Елизовский, п Нагорный</t>
  </si>
  <si>
    <t>41:05:0101075:569| 41:05:0101075:571| 41:05:0101075:572| 41:05:0101075:576| 41:05:0101075:679| 41:05:0101075:680| 41:05:0000000:1996</t>
  </si>
  <si>
    <t>Российская Федерация, Камчатский край, Мильковский р-н, с. Шаромы</t>
  </si>
  <si>
    <t>41:06:0060101:90| 41:06:0060101:95</t>
  </si>
  <si>
    <t>41:05:0101075:585</t>
  </si>
  <si>
    <t>Здание рампа для приема и отгрузки свиней</t>
  </si>
  <si>
    <t>41:05:0101075:578</t>
  </si>
  <si>
    <t>Здание склад рассыпных и гранулированных кормов на 240 т.</t>
  </si>
  <si>
    <t>41:05:0101075:561| 41:05:0101075:565| 41:05:0101075:573| 41:05:0101075:574| 41:05:0101075:575| 41:05:0101075:579| 41:05:0101075:581| 41:05:0101075:582| 41:05:0101075:583| 41:05:0101075:584| 41:05:0101075:673| 41:05:0000000:1996</t>
  </si>
  <si>
    <t>41:05:0000000:1055| 41:05:0101075:560| 41:05:0101075:562| 41:05:0101075:563| 41:05:0000000:1996</t>
  </si>
  <si>
    <t>41:05:0101075:566</t>
  </si>
  <si>
    <t>Здание насосная станция на трубчатом колодце</t>
  </si>
  <si>
    <t>41:05:0101075:577</t>
  </si>
  <si>
    <t>41:05:0101075:564</t>
  </si>
  <si>
    <t>Здание трансформаторная подстанция</t>
  </si>
  <si>
    <t>Российская Федерация, Камчатский край, Елизовский муниципальный район, Корякское сельское поселение, село Коряки</t>
  </si>
  <si>
    <t>Ведение личного подсобного хозяйства на полевых участках, животноводство, обеспечение сельскохозяйственного производства, питомники, птицеводство, пчеловодство, сельскохозяйственное использование, хранение и переработка сельскохозяйственной продукции</t>
  </si>
  <si>
    <t>41:05:0101060</t>
  </si>
  <si>
    <t xml:space="preserve">Российская Федерация, Камчатский край, Елизовский муниципальный район, Елизовское городское поселение </t>
  </si>
  <si>
    <t>Растениеводство, Хранение и переработка сельскохозяйственной продукции, Питомники, Ведение огородничества, Обеспечение сельскохозяйственного производства</t>
  </si>
  <si>
    <t>41:05:0101044</t>
  </si>
  <si>
    <t>Российская Федерация, Камчатский край, Елизовский м.р-н</t>
  </si>
  <si>
    <t>Овощеводство, Хранение и переработка сельскохозяйственной продукции, Питомники, Обеспечение сельскохозяйственного производства, Сенокошение</t>
  </si>
  <si>
    <t>Растениеводство; хранение и переработка сельскохозяйственной продукции; питомники; обеспечение сельскохозяйственного производства</t>
  </si>
  <si>
    <t>Овощеводство, Скотоводство, Птицеводство, Свиноводство, Хранение и переработка сельскохозяйственной продукции, Питомники, Обеспечение сельскохозяйственного производства</t>
  </si>
  <si>
    <t>Хранение и переработка сельскохозяйственной продукции, обеспечение сельскохозяйственного производства, сенокошение</t>
  </si>
  <si>
    <t>41:05:0000000</t>
  </si>
  <si>
    <t>Овощеводство, Хранение и переработка сельскохозяйственной продукции, Питомники, Обеспечение сельскохозяйственного производства, Сенокошение, Выпас сельскохозяйственных животных</t>
  </si>
  <si>
    <t>Российская Федерация, Камчатский край, р-н Елизовский, Раздольненское с.п.</t>
  </si>
  <si>
    <t>Выращивание зерновых и иных сельскохозяйственных культур; Овощеводство; Птицеводство; Скотоводство; Хранение и переработка сельскохозяйственной продукции</t>
  </si>
  <si>
    <t>Российская Федерация, Камчатский край, Елизовский м р-н, Раздольненское с п</t>
  </si>
  <si>
    <t>выращивание зерновых и иных сельскохозяйственных культур, овощеводство, скотоводство, хранение и переработка сельскохозяйственной продукции</t>
  </si>
  <si>
    <t>41:05:0101040</t>
  </si>
  <si>
    <t>Российская Федерация, Камчатский край, Елизовский муниципальный район, Раздольненское с.п.</t>
  </si>
  <si>
    <t>Ведение личного подсобного хозяйства на полевых участках, выращивание зерновых и иных сельскохозяйственных культур, обеспечение сельскохозяйственного производства, овощеводство, хранение и переработка сельскохозяйственной продукции</t>
  </si>
  <si>
    <t>Российская Федерация, Камчатский край, Елизовский муниципальный район, Раздольненское с. п.</t>
  </si>
  <si>
    <t>Российская Федерация, Камчатский край, р-н Елизовский, Раздольненское с п</t>
  </si>
  <si>
    <t>Ведение личного подсобного хозяйства на полевых участках; Выращивание зерновых и иных сельскохозяйственных культур; Обеспечение сельскохозяйственного производства; Овощеводство; Хранение и переработка сельскохозяственной продукции</t>
  </si>
  <si>
    <t>Питомники, служебные гаражи</t>
  </si>
  <si>
    <t>Питомники. Размещение сооружений, необходимых для выращивания и реализации продукции, указанной в коде расчета вида использования 01:171</t>
  </si>
  <si>
    <t>Среднее значение по состоянию на 01.10.2025</t>
  </si>
  <si>
    <t>Среднее значение по состоянию на 01.07.2025</t>
  </si>
  <si>
    <t>Среднее значение по состоянию на 01.04.2025</t>
  </si>
  <si>
    <t>Среднее значение</t>
  </si>
  <si>
    <t>Назначение/ Наименование ОКС</t>
  </si>
  <si>
    <t>Жилой дом</t>
  </si>
  <si>
    <t>Весовая| Весовая</t>
  </si>
  <si>
    <t>Здание производственное| Здание производственное| | | | | Здание производственное</t>
  </si>
  <si>
    <t>Здание овощехранилище</t>
  </si>
  <si>
    <t>Здание склад| Здание| Здание склад| Здание переработки молока| Здание молокопункт| Здание стройцех| Здание телятник с родильным отделением| Здание склад для кормов| Здание склад сена| Здание сенохранилище| Здание РММ| Здание ДЭС| Здание арочный склад| Здание мойки| Здание склад| Здание склад| Здание сенохранилище| Здание картофелехранилище №4| Здание навес для сена| Здание сенохранилища| Склад минеральных удобрений| Мехмастерская| Овощехранилище №2| Механическая мастерская| Гараж| Коровник 4-хрядный| Коровник| Телятник| Коровник 4х-рядный| Коровник 2х- рядный| Телятник| Овощехранилище №3| Склад сена| Санпропускник| Коровник №7| Склад| Картофелехранилище| | Навес для автовесов| Скотники №16,17| Коровник| Коровник</t>
  </si>
  <si>
    <t>Проходная| Котельная| Мясной цех</t>
  </si>
  <si>
    <t>Реконструкция здания овощехранилища под рыбоперерабатывающий цех| Здание машинного отделения</t>
  </si>
  <si>
    <t>Котельная, теплица №1, общежитие| Гараж, теплица| Склад</t>
  </si>
  <si>
    <t>Здание картофелехранилище| Овощехранилище</t>
  </si>
  <si>
    <t>Птичник № 9 - цех убоя| Здание птичника на 55 тыс. голов</t>
  </si>
  <si>
    <t>Здание Корпус 2 - опорос-доращивание| Здание Корпус 4-откорм| Здание Въездной дезбарьер закрытый| Здание Рампа для погрузки и выгрузки животных| Здание Цех навозоразделения с приёмным резервуаром| Здание "Санпропускник с ветпунктом"| Здание Убойно-санитарный пункт| Здание "Корпус 1 - репродуктор"| Здание Корпус 3-откорм</t>
  </si>
  <si>
    <t>Хранилище-ветовка №13| Картофелехранилище №13| Здание картофелехранилища</t>
  </si>
  <si>
    <t>Склад комбикормов №342| Родильное отделение| Склад сена| Коровник корпус №1| Овощехранилище №343| Склад сена| Конюшня</t>
  </si>
  <si>
    <t>Здание картофелехранилища № 1| Здание картофелехранилища № 3</t>
  </si>
  <si>
    <t>Здание овощехранилища №2| Здание склада, пристройка к овощехранилищу № 2</t>
  </si>
  <si>
    <t>Свинарник №11| Свинарник № 23| Свинарник №9| Свинарник №27</t>
  </si>
  <si>
    <t>Свинарник №20| Свинарник №24| Свинарник №20| Свинарник №24</t>
  </si>
  <si>
    <t>Свинарник №13| Свинарник №12| Здание ТП-20-02</t>
  </si>
  <si>
    <t>Кормоцех| Забойный пункт №2| Здание забойный пункт №1</t>
  </si>
  <si>
    <t>ТП с двумя трансформ-ми| Заглублённый склад| Свинарник №21| Свинарник №6| Свинарник №8| Свинарник №7</t>
  </si>
  <si>
    <t>Сарай| Свинарник| Баня| Здание ГСМ</t>
  </si>
  <si>
    <t>Нежилое</t>
  </si>
  <si>
    <t>Склад ГСМ| Склад ГСМ</t>
  </si>
  <si>
    <t>Навеса для хранения техники| Склад холодного хранения-зерновой| Цех сварочный, склад запчастей| Проходная фермы| Ремонтно-механическая мастерская, диспетчерская, цех токарный</t>
  </si>
  <si>
    <t>Здание зверокухни-ветпункта и помещения для бригад| Склад холодного хранения РММ</t>
  </si>
  <si>
    <t>Холодильник на 600тн| Здание камера морозильная</t>
  </si>
  <si>
    <t>Свинарник</t>
  </si>
  <si>
    <t>Хранилище</t>
  </si>
  <si>
    <t>Птичник №2| Птичник №3</t>
  </si>
  <si>
    <t>Птицецех</t>
  </si>
  <si>
    <t>Телятник с котельной и молокопунктом| Коровник на 200 голов| Здание склада, силосных траншей №№ 1,2| Здание забойного цеха| Цех по переработке молока, цех по выпуску полуфабрикатов</t>
  </si>
  <si>
    <t>Здание телятника| Коровник</t>
  </si>
  <si>
    <t>Овощехранилище №2| Овощехранилище №5| Овощехранилище №6| Овощехранилище №8| Овощехранилище №Н| Овощехранилище №11| Здание Овощехранилище №13| Зернохранилище| Картофелехранилище| Здание картофелехранилище №15| Здание картофелехранилище №16</t>
  </si>
  <si>
    <t>Птичник №2</t>
  </si>
  <si>
    <t>Птичник №1</t>
  </si>
  <si>
    <t>Птичник №6</t>
  </si>
  <si>
    <t>Санпропускник №52а| Весовая с галереей| Бытовое помещение| Склад| Здание убойный цех</t>
  </si>
  <si>
    <t>Санпропусник № 28| Санпропукник</t>
  </si>
  <si>
    <t>Птичник №5</t>
  </si>
  <si>
    <t>Здание для содержания молодняка КРС| Здание гаража| Цех переработки мяса с линией убоя животных| Цех переработки молока</t>
  </si>
  <si>
    <t>Здание насосной| Здание административное| Здание птичник № 17| Здание птичник №6| Здание птичник №15| Здание птичник №18| Здание птичник №7| Здание птичник №8| Здание птичник №19| Здание птичник №14| Здание птичник №4| Здание птичник № 9| Здание сблокированный цех убоя птицы и цех переработки мяса птицы и скота| Здание склад № 3| Здание автовесовая 30 т| Здание птичник № 25| Здание птичник №10| Здание зоотехническая лаборатория| Здание склад комбикормов| Здание яйцесклад| Здание птичник №21| Здание бывшей котельной| Здание ветеринарный блок| Здание птичник № 3| Здание инкубаторий| Здание санитарно-технический цех| Здание птичник № 11| Здание бригадный дом| Здание батарейный цех № 23| Здание свинарник маточник| Птичник №22| Здание птичник №29| Здание кормоцех| Здание птичник № 13| Здание птичник №5| Здание батарейный цех № 24| Здание дизельная электростанция| Здание Администрации| ТП-14-7| Топливохранилище| Насосная станция| яйцесклад| ТП-14-6| ТП-14-5| Здание птичник №16| Здание птичник №12| Здание птичник № 20</t>
  </si>
  <si>
    <t>Здание птичник № 11| Здание зоотехническая лаборатория| Здание насосной| ТП-14-5| ТП-14-7| Топливохранилище| Насосная станция| Здание птичник № 25| Здание птичник №12| Здание автовесовая 30 т| Здание свинарник маточник| Здание птичник № 17| Здание птичник №29| Здание дизельная электростанция| Здание птичник №5| Здание птичник № 13| Здание батарейный цех № 24| Здание Администрации| Здание птичник №16| Здание птичник №8| Здание птичник №7| Здание санитарно-технический цех| Здание птичник №18| Здание кормоцех| яйцесклад| Здание склад комбикормов| Здание птичник №14| Здание сблокированный цех убоя птицы и цех переработки мяса птицы и скота| Здание батарейный цех № 23| Здание птичник №4| Здание птичник № 3| Здание ветеринарный блок| Здание яйцесклад| Здание птичник №19| Здание птичник № 20| Здание птичник №10| Здание бригадный дом| ТП-14-6| Здание птичник №21| Здание склад № 3| Здание птичник № 9| Здание птичник №6| Здание инкубаторий| Птичник №22| Здание бывшей котельной| Здание птичник №15</t>
  </si>
  <si>
    <t>Птичник на 300 кур-несушек| Магазин| овощехранилища на 160 тонн| Индивидуальный жилой дом</t>
  </si>
  <si>
    <t>Здание картофелехранилище №3| Здание картофелехранилище №10| Здание картофелехранилище №8| Здание картофелехранилище №9| Картофелехранилище вставка 5/1| Фасовочный цех № 1| Склад №11| Картофелехранилище №6| Котельная №2</t>
  </si>
  <si>
    <t>Здание картофелехранилище №5| Картофелехранилище вставка 5/1| Фасовочный цех № 1</t>
  </si>
  <si>
    <t>Картофелехранилище №16| Зарядный блок| Картофелехранилище №15| Картофелехранилище №12| Материальный склад</t>
  </si>
  <si>
    <t>Овощехранилище № 1</t>
  </si>
  <si>
    <t>Здание Ветсанпропусник| Коровник №11| Коровник| Коровник (родильное отделение)| Коровник №10| Коровник №9| Здание| | Здание| Здание| Здание| Здание| | Здание коровника №6| Общежитие</t>
  </si>
  <si>
    <t>Санпропускник| Коровник| Телятник на 228 голов| Коровник с молочным блоком| Коровник| Кормоцех| Склад для грубых кормов| деревообрабатывающий цех</t>
  </si>
  <si>
    <t>Здание комплекс первичной переработки скота мощностью 4,4 тонн в смену с холодильником ёмкостью 37 тонн| Здание гараж на 5 автомашин| Здание для мойки машин с насосной станцией| Здание блок ветеринарно-санитарного пропускника| Цех полуфабрикатов  мощьностью 1,95 тонны в смену| Колбасный цех мощностью 3,4 тонны в смену</t>
  </si>
  <si>
    <t>Здание молодняка на 500 голов| Здание молодняка на 500 голов</t>
  </si>
  <si>
    <t>Здание навозохранилище-резервуар емкостью 500 куб.м.| Здание станция биологической очистки сточных вод в аэротенках продленной аэрации с механическим аэропором производительностью 200 куб/сутки| Здание канализационная насосная станция на 2 насоса ф-12| Здание свинарник-откормочник| Здание свинарник-откормочник| Здание свинарник для опоросов на 120 маток| Здание свинарник для опоросов| Здание свинарник на 400 супоросных маток| Здание свинарник на 144 холостных маток с хрячником искусственного осеменения| Здание свинарник для опоросов на 120 маток| Здание АБК</t>
  </si>
  <si>
    <t>Здание насосная станция с 4-мя насосами| Здание насосная станция на трубчатом колодце| Здание насосная станция на трубчатом колодце| Здание насосная станция на трубчатом колодце</t>
  </si>
  <si>
    <t xml:space="preserve">Доля вхождения обременений (ограничений) земельного участка </t>
  </si>
  <si>
    <t>стр. 92-93</t>
  </si>
  <si>
    <t>Код почвенной разности</t>
  </si>
  <si>
    <t xml:space="preserve">Почвенная разность </t>
  </si>
  <si>
    <t>УПКС, руб./кв.м.</t>
  </si>
  <si>
    <t>Елизовский-1.3</t>
  </si>
  <si>
    <t>№ п/п</t>
  </si>
  <si>
    <t>Наименование хозяйства</t>
  </si>
  <si>
    <t>совхоз "Начикинский" (МСХП "Сокоч")</t>
  </si>
  <si>
    <t>cовхоз "Октябрьский"</t>
  </si>
  <si>
    <t>cовхоз "Пограничный"</t>
  </si>
  <si>
    <t>cовхоз "Елизовский" ("Визир")</t>
  </si>
  <si>
    <t>ОПХ "Сосновское"</t>
  </si>
  <si>
    <t>совхоз "Заречный"</t>
  </si>
  <si>
    <t>совхоз "Камчатский" (СОВКАМ)</t>
  </si>
  <si>
    <t>совхоз "Моховской"</t>
  </si>
  <si>
    <t>совхоз "Корякский"</t>
  </si>
  <si>
    <t>совхоз "Ягодный"</t>
  </si>
  <si>
    <t>ГУ СХП "Тихоокеанец" бывший совхоз  "Военный 146"</t>
  </si>
  <si>
    <t>ГУ СХП "Тихоокеанец"бывший совхоз "Военный 7"</t>
  </si>
  <si>
    <t>совхоз "Авачинский"</t>
  </si>
  <si>
    <t>ИТОГО</t>
  </si>
  <si>
    <t>Корректировка "Вид использования"</t>
  </si>
  <si>
    <t>Корректировка "Местоположение"</t>
  </si>
  <si>
    <t>Район/ округ</t>
  </si>
  <si>
    <t>Площадь земельного участка</t>
  </si>
  <si>
    <t>Код расчета вида использования</t>
  </si>
  <si>
    <t>Обеспеченность объекта центральным электроснабжением</t>
  </si>
  <si>
    <t>Корректировка "Обеспеченность объекта центральным электроснабжением"</t>
  </si>
  <si>
    <t>Наличие (возможность подключения) водоснабжения</t>
  </si>
  <si>
    <t>Корректировка "Наличие (возможность подключения) водоснабжения"</t>
  </si>
  <si>
    <t>Да</t>
  </si>
  <si>
    <t>Нет</t>
  </si>
  <si>
    <t>Корректировка "Обеспеченность инженерными коммуникациями"</t>
  </si>
  <si>
    <t xml:space="preserve">Коэффициент "Наличие обременений (ограничений) земельного участка" </t>
  </si>
  <si>
    <t xml:space="preserve">Корректировка "Наличие обременений (ограничений) земельного участка" </t>
  </si>
  <si>
    <t>Наличие обременений (ограничений) земельного участка</t>
  </si>
  <si>
    <t>п/п №</t>
  </si>
  <si>
    <t>УПКС, руб/кв. м</t>
  </si>
  <si>
    <t>УПКС 01_СХ Елизовского МнО, руб/кв. м</t>
  </si>
  <si>
    <t>Неформализованное описание</t>
  </si>
  <si>
    <t>КС, руб.</t>
  </si>
  <si>
    <t>Корректировка по модели</t>
  </si>
  <si>
    <t>УПКС 01_СХ, руб./кв.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</si>
</sst>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_-* #,##0.00_р_._-;\-* #,##0.00_р_._-;_-* &quot;-&quot;??_р_._-;_-@_-"/>
    <numFmt numFmtId="166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color rgb="FF7030A0"/>
      <name val="Times New Roman"/>
      <family val="1"/>
      <charset val="204"/>
    </font>
    <font>
      <sz val="10"/>
      <name val="Arial Cyr"/>
      <charset val="204"/>
    </font>
    <font>
      <b/>
      <i/>
      <u/>
      <sz val="9"/>
      <color rgb="FF7030A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8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MS Sans Serif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8" fillId="0" borderId="0"/>
    <xf numFmtId="165" fontId="6" fillId="0" borderId="0" applyFont="0" applyFill="0" applyBorder="0" applyAlignment="0" applyProtection="0"/>
    <xf numFmtId="0" fontId="1" fillId="0" borderId="0"/>
    <xf numFmtId="0" fontId="8" fillId="0" borderId="0"/>
    <xf numFmtId="0" fontId="6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2" fillId="0" borderId="0"/>
  </cellStyleXfs>
  <cellXfs count="101">
    <xf numFmtId="0" fontId="0" fillId="0" borderId="0" xfId="0"/>
    <xf numFmtId="164" fontId="5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0" fontId="0" fillId="0" borderId="0" xfId="0"/>
    <xf numFmtId="164" fontId="4" fillId="3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0" fillId="2" borderId="1" xfId="0" applyFill="1" applyBorder="1"/>
    <xf numFmtId="0" fontId="11" fillId="0" borderId="0" xfId="0" applyFont="1" applyAlignment="1">
      <alignment wrapText="1"/>
    </xf>
    <xf numFmtId="0" fontId="19" fillId="0" borderId="0" xfId="0" applyFont="1"/>
    <xf numFmtId="164" fontId="0" fillId="0" borderId="0" xfId="0" applyNumberFormat="1"/>
    <xf numFmtId="0" fontId="11" fillId="0" borderId="0" xfId="0" applyFont="1" applyFill="1"/>
    <xf numFmtId="0" fontId="10" fillId="0" borderId="0" xfId="0" applyFont="1" applyFill="1"/>
    <xf numFmtId="0" fontId="18" fillId="0" borderId="0" xfId="0" applyFont="1" applyFill="1" applyAlignment="1">
      <alignment horizontal="center"/>
    </xf>
    <xf numFmtId="0" fontId="20" fillId="0" borderId="0" xfId="0" applyFont="1"/>
    <xf numFmtId="164" fontId="3" fillId="5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23" fillId="0" borderId="1" xfId="20" applyFont="1" applyFill="1" applyBorder="1" applyAlignment="1">
      <alignment horizontal="center" vertical="center" wrapText="1"/>
    </xf>
    <xf numFmtId="1" fontId="23" fillId="0" borderId="5" xfId="0" applyNumberFormat="1" applyFont="1" applyFill="1" applyBorder="1" applyAlignment="1">
      <alignment horizontal="center" vertical="center" wrapText="1"/>
    </xf>
    <xf numFmtId="0" fontId="15" fillId="0" borderId="1" xfId="20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/>
    <xf numFmtId="164" fontId="25" fillId="0" borderId="1" xfId="0" applyNumberFormat="1" applyFont="1" applyFill="1" applyBorder="1" applyAlignment="1">
      <alignment horizontal="center" vertical="center"/>
    </xf>
    <xf numFmtId="0" fontId="13" fillId="2" borderId="1" xfId="2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Fill="1" applyAlignment="1">
      <alignment horizontal="center"/>
    </xf>
    <xf numFmtId="2" fontId="12" fillId="0" borderId="0" xfId="0" applyNumberFormat="1" applyFont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166" fontId="21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/>
    <xf numFmtId="166" fontId="11" fillId="0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14" fillId="6" borderId="1" xfId="4" applyFont="1" applyFill="1" applyBorder="1" applyAlignment="1" applyProtection="1">
      <alignment horizontal="center" vertical="center" wrapText="1"/>
      <protection hidden="1"/>
    </xf>
    <xf numFmtId="4" fontId="14" fillId="6" borderId="1" xfId="4" applyNumberFormat="1" applyFont="1" applyFill="1" applyBorder="1" applyAlignment="1" applyProtection="1">
      <alignment horizontal="center" vertical="center" wrapText="1"/>
      <protection hidden="1"/>
    </xf>
    <xf numFmtId="4" fontId="14" fillId="6" borderId="1" xfId="17" applyNumberFormat="1" applyFont="1" applyFill="1" applyBorder="1" applyAlignment="1" applyProtection="1">
      <alignment horizontal="center" vertical="center" wrapText="1"/>
      <protection hidden="1"/>
    </xf>
    <xf numFmtId="2" fontId="14" fillId="6" borderId="7" xfId="4" applyNumberFormat="1" applyFont="1" applyFill="1" applyBorder="1" applyAlignment="1" applyProtection="1">
      <alignment horizontal="center" vertical="center" wrapText="1"/>
      <protection hidden="1"/>
    </xf>
    <xf numFmtId="2" fontId="11" fillId="0" borderId="8" xfId="0" applyNumberFormat="1" applyFont="1" applyFill="1" applyBorder="1" applyAlignment="1">
      <alignment horizontal="center"/>
    </xf>
    <xf numFmtId="2" fontId="11" fillId="0" borderId="9" xfId="0" applyNumberFormat="1" applyFont="1" applyFill="1" applyBorder="1" applyAlignment="1">
      <alignment horizontal="center"/>
    </xf>
    <xf numFmtId="0" fontId="27" fillId="6" borderId="10" xfId="0" applyFont="1" applyFill="1" applyBorder="1" applyAlignment="1">
      <alignment horizontal="center" vertical="center" wrapText="1"/>
    </xf>
    <xf numFmtId="0" fontId="27" fillId="6" borderId="11" xfId="0" applyFont="1" applyFill="1" applyBorder="1" applyAlignment="1">
      <alignment horizontal="center" vertical="center" wrapText="1"/>
    </xf>
    <xf numFmtId="166" fontId="27" fillId="6" borderId="12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166" fontId="11" fillId="0" borderId="16" xfId="0" applyNumberFormat="1" applyFont="1" applyFill="1" applyBorder="1" applyAlignment="1">
      <alignment horizontal="center"/>
    </xf>
    <xf numFmtId="2" fontId="27" fillId="6" borderId="10" xfId="19" applyNumberFormat="1" applyFont="1" applyFill="1" applyBorder="1" applyAlignment="1">
      <alignment horizontal="center" vertical="center" wrapText="1"/>
    </xf>
    <xf numFmtId="2" fontId="11" fillId="0" borderId="13" xfId="0" applyNumberFormat="1" applyFont="1" applyFill="1" applyBorder="1" applyAlignment="1">
      <alignment horizontal="center"/>
    </xf>
    <xf numFmtId="2" fontId="11" fillId="0" borderId="15" xfId="0" applyNumberFormat="1" applyFont="1" applyFill="1" applyBorder="1" applyAlignment="1">
      <alignment horizontal="center"/>
    </xf>
    <xf numFmtId="166" fontId="27" fillId="6" borderId="18" xfId="0" applyNumberFormat="1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>
      <alignment horizontal="center"/>
    </xf>
    <xf numFmtId="166" fontId="11" fillId="0" borderId="19" xfId="0" applyNumberFormat="1" applyFont="1" applyFill="1" applyBorder="1" applyAlignment="1">
      <alignment horizontal="center"/>
    </xf>
    <xf numFmtId="2" fontId="11" fillId="0" borderId="14" xfId="0" applyNumberFormat="1" applyFont="1" applyFill="1" applyBorder="1" applyAlignment="1">
      <alignment horizontal="center"/>
    </xf>
    <xf numFmtId="2" fontId="11" fillId="0" borderId="17" xfId="0" applyNumberFormat="1" applyFont="1" applyFill="1" applyBorder="1" applyAlignment="1">
      <alignment horizontal="center"/>
    </xf>
    <xf numFmtId="166" fontId="27" fillId="6" borderId="7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center"/>
    </xf>
    <xf numFmtId="166" fontId="11" fillId="0" borderId="9" xfId="0" applyNumberFormat="1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164" fontId="28" fillId="6" borderId="7" xfId="4" applyNumberFormat="1" applyFont="1" applyFill="1" applyBorder="1" applyAlignment="1" applyProtection="1">
      <alignment horizontal="center" vertical="center" wrapText="1"/>
      <protection hidden="1"/>
    </xf>
    <xf numFmtId="2" fontId="14" fillId="6" borderId="10" xfId="0" applyNumberFormat="1" applyFont="1" applyFill="1" applyBorder="1" applyAlignment="1">
      <alignment horizontal="center" vertical="center" wrapText="1"/>
    </xf>
    <xf numFmtId="4" fontId="14" fillId="6" borderId="12" xfId="5" applyNumberFormat="1" applyFont="1" applyFill="1" applyBorder="1" applyAlignment="1">
      <alignment horizontal="center" vertical="center" wrapText="1"/>
    </xf>
    <xf numFmtId="2" fontId="10" fillId="0" borderId="13" xfId="0" applyNumberFormat="1" applyFont="1" applyFill="1" applyBorder="1" applyAlignment="1">
      <alignment horizontal="center"/>
    </xf>
    <xf numFmtId="4" fontId="11" fillId="0" borderId="14" xfId="0" applyNumberFormat="1" applyFont="1" applyFill="1" applyBorder="1" applyAlignment="1">
      <alignment horizontal="center"/>
    </xf>
    <xf numFmtId="4" fontId="10" fillId="0" borderId="14" xfId="0" applyNumberFormat="1" applyFont="1" applyFill="1" applyBorder="1" applyAlignment="1">
      <alignment horizontal="center"/>
    </xf>
    <xf numFmtId="2" fontId="10" fillId="0" borderId="15" xfId="0" applyNumberFormat="1" applyFont="1" applyFill="1" applyBorder="1" applyAlignment="1">
      <alignment horizontal="center"/>
    </xf>
    <xf numFmtId="4" fontId="11" fillId="0" borderId="17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6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wrapText="1"/>
    </xf>
    <xf numFmtId="0" fontId="26" fillId="4" borderId="6" xfId="0" applyFont="1" applyFill="1" applyBorder="1" applyAlignment="1">
      <alignment horizontal="center" wrapText="1"/>
    </xf>
  </cellXfs>
  <cellStyles count="21">
    <cellStyle name="Обычный" xfId="0" builtinId="0"/>
    <cellStyle name="Обычный 12 2 2" xfId="9" xr:uid="{F6B39755-2C27-42EA-9CB8-D9B408AE0F21}"/>
    <cellStyle name="Обычный 2" xfId="1" xr:uid="{A995800C-9150-4279-B693-0ECBA2F914A3}"/>
    <cellStyle name="Обычный 2 10" xfId="4" xr:uid="{CD164647-3CF0-4C1B-BF61-8495DCF4A948}"/>
    <cellStyle name="Обычный 2 10 2" xfId="14" xr:uid="{6187ACF7-06BB-4DDB-B2BE-4CA3A669DF0B}"/>
    <cellStyle name="Обычный 2 10 3" xfId="11" xr:uid="{27DE7343-AB22-4970-8171-80CF5C20EEFB}"/>
    <cellStyle name="Обычный 2 10 4" xfId="16" xr:uid="{87D73049-0F81-44A1-B768-97EDD4E0EE9D}"/>
    <cellStyle name="Обычный 2 2" xfId="17" xr:uid="{FE84E65A-6ED3-4769-88C4-5C34DD7B0D57}"/>
    <cellStyle name="Обычный 2 2 2" xfId="13" xr:uid="{37975D3D-B69B-42D4-9108-1188C737B2A4}"/>
    <cellStyle name="Обычный 2 3 6 2" xfId="12" xr:uid="{12C6E490-FAE9-4B3C-87B0-93348EEEA384}"/>
    <cellStyle name="Обычный 3" xfId="6" xr:uid="{43E41625-0528-42DD-9944-8F1272DA8F5D}"/>
    <cellStyle name="Обычный 3 2 2" xfId="18" xr:uid="{0472E4C8-69E9-4BAF-ACC3-231E2E968C7D}"/>
    <cellStyle name="Обычный 3 4" xfId="2" xr:uid="{5FA387C5-E259-4FFD-B647-5012F576BFB0}"/>
    <cellStyle name="Обычный 3 7" xfId="5" xr:uid="{0F07703E-17E0-4CC8-80F3-A4AECE634875}"/>
    <cellStyle name="Обычный 3 7 2" xfId="10" xr:uid="{F8F66345-D11B-4F94-ADD1-FA58CEC11A2E}"/>
    <cellStyle name="Обычный 3 8" xfId="8" xr:uid="{5ED79073-D1B6-463A-BD95-F987900A3F1E}"/>
    <cellStyle name="Обычный 4" xfId="20" xr:uid="{D4F93DD9-CE3E-42E8-88BF-03D2EB63C8D8}"/>
    <cellStyle name="Обычный 5" xfId="3" xr:uid="{2D8D902B-09DC-45C2-8203-0ECE72E3A53A}"/>
    <cellStyle name="Обычный 6" xfId="15" xr:uid="{A480B5D4-C5B8-435E-9FF0-077C8C1C6A20}"/>
    <cellStyle name="Обычный_Лист7_Склад - Гаражный, 22 Литер Х" xfId="19" xr:uid="{A824D128-760B-417F-A366-BB7511E38429}"/>
    <cellStyle name="Финансовый 2 2" xfId="7" xr:uid="{FBBCCE30-15B4-4E42-BBB4-EF7B2FC4061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6" Type="http://schemas.openxmlformats.org/officeDocument/2006/relationships/externalLink" Target="externalLinks/externalLink13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5" Type="http://schemas.openxmlformats.org/officeDocument/2006/relationships/externalLink" Target="externalLinks/externalLink2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7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10582</xdr:colOff>
      <xdr:row>6</xdr:row>
      <xdr:rowOff>152402</xdr:rowOff>
    </xdr:from>
    <xdr:to>
      <xdr:col>21</xdr:col>
      <xdr:colOff>502177</xdr:colOff>
      <xdr:row>10</xdr:row>
      <xdr:rowOff>384178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B5F333FB-2946-4E8D-A046-B0FB5F64F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10999" y="4099985"/>
          <a:ext cx="6577011" cy="2041526"/>
        </a:xfrm>
        <a:prstGeom prst="rect">
          <a:avLst/>
        </a:prstGeom>
      </xdr:spPr>
    </xdr:pic>
    <xdr:clientData/>
  </xdr:twoCellAnchor>
  <xdr:twoCellAnchor editAs="oneCell">
    <xdr:from>
      <xdr:col>24</xdr:col>
      <xdr:colOff>10583</xdr:colOff>
      <xdr:row>2</xdr:row>
      <xdr:rowOff>287867</xdr:rowOff>
    </xdr:from>
    <xdr:to>
      <xdr:col>33</xdr:col>
      <xdr:colOff>252941</xdr:colOff>
      <xdr:row>17</xdr:row>
      <xdr:rowOff>144991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783FCBE-0493-49E6-A827-2E8A021BB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137916" y="2637367"/>
          <a:ext cx="6497108" cy="69902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ola-lyk1\Juliya\&#1052;&#1086;&#1103;%20&#1088;&#1072;&#1073;&#1086;&#1090;&#1072;\&#1058;&#1069;&#1054;\&#1050;&#1080;&#1077;&#1074;&#1089;&#1082;&#1072;&#1103;\&#1055;&#1088;&#1086;&#1095;&#1077;&#1077;\&#1051;&#1077;&#1085;&#1101;&#1082;&#1089;&#1087;&#1086;_&#1056;&#1072;&#1089;&#1095;&#1077;&#1090;&#1099;_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amanov/Application%20Data/Microsoft/Excel/&#1050;&#1086;&#1087;&#1080;&#1103;%20ai6%20&#1074;&#1072;&#1088;&#1080;&#1072;&#1085;&#1090;%20&#1084;&#1086;&#1081;%207%20&#1083;&#1077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7;&#1091;&#1081;&#1076;&#1072;_&#1074;&#1075;N1_&#1085;&#1077;&#1092;&#1090;&#1077;&#1073;&#1072;&#1079;&#1072;_v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92;&#1072;&#1081;&#1083;&#1099;%20alex\&#1072;&#1088;&#1073;&#1080;&#1090;&#1088;&#1072;&#1078;&#1085;&#1099;&#1081;%20&#1091;&#1087;&#1088;&#1072;&#1074;&#1083;&#1103;&#1102;&#1097;&#1080;&#1081;\&#1082;&#1080;&#1085;&#1075;&#1080;&#1089;&#1077;&#1087;&#1087;\&#1088;&#1072;&#1089;&#1095;&#1077;&#1090;%20&#1089;&#1090;&#1086;&#1080;&#1084;&#1086;&#1089;&#1090;&#10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8636~1\2006\6B14~1\B6D2~1\&#1041;&#1072;&#1085;&#1082;%20&#1057;&#1072;&#1085;&#1082;&#1090;-&#1055;&#1077;&#1090;&#1077;&#1088;&#1073;&#1091;&#1088;&#1075;\&#1051;&#1077;&#1089;&#1085;&#1086;&#1081;%2078\&#1056;&#1072;&#1089;&#1095;&#1077;&#1090;_&#1051;&#1077;&#1089;&#1085;&#1086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Projects\RAO%20UES\Sample%20Reports\CEZ\CEZ_Model_16_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Documents\Projects\RAO%20UES\Sample%20Reports\CEZ\CEZ_Model_16_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siliev/Desktop/&#1054;&#1089;&#1084;&#1086;&#1090;&#1088;%20&#1059;&#1052;-&#1092;&#1080;&#1083;&#1080;&#1072;&#1083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Aids2Work\Iznos_VSN53-8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1/&#1056;&#1072;&#1073;&#1086;&#1095;&#1080;&#1081;%20&#1089;&#1090;&#1086;&#1083;/&#1054;&#1090;&#1095;&#1077;&#1090;%20&#1087;&#1086;%20&#1085;&#1077;&#1076;&#1074;&#1080;&#1078;&#1080;&#1084;&#1086;&#1089;&#1090;&#1080;/2009%2007%2001%20&#1041;&#1062;&#1055;%20%20&#1085;&#1072;%2001.01.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1052;&#1086;&#1080;%20&#1076;&#1086;&#1082;&#1091;&#1084;&#1077;&#1085;&#1090;&#1099;/&#1055;&#1083;&#1072;&#1085;&#1080;&#1088;&#1086;&#1074;&#1072;&#1085;&#1080;&#1077;/1_&#1082;&#1074;_02/&#1040;&#1075;&#1077;&#1085;&#1090;&#1099;/&#1044;&#1072;&#1085;&#1077;&#1090;/findir/&#1057;&#1086;&#1074;&#1077;&#1090;&#1044;&#1080;&#1088;&#1077;&#1082;&#1090;&#1086;&#1088;&#1086;&#1074;/&#1041;&#1080;&#1079;&#1085;&#1077;&#1089;&#1087;&#1083;&#1072;&#1085;/TT_03_12_01&#108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disk%20d\&#1069;&#1083;&#1100;&#1084;&#1072;&#1085;\&#1056;&#1057;&#1052;%20&#1058;&#1086;&#1087;-&#1040;&#1091;&#1076;&#1080;&#1090;\&#1054;&#1043;&#1050;_&#1086;&#1082;&#1090;&#1103;&#1073;&#1088;&#1100;\&#1053;&#1080;&#1043;&#1069;&#1057;_26%20&#1085;&#1086;&#1103;&#1073;&#1088;&#1103;\&#1053;&#1080;&#1043;&#1069;&#1057;_&#1080;&#1090;&#1086;&#1075;%20&#1080;&#1089;&#1087;&#1088;&#1072;&#1074;&#1083;&#1077;&#1085;&#1085;&#1099;&#108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welcome!\Usr\&#1041;&#1077;&#1088;&#1077;&#1078;&#1085;&#1086;&#1081;\&#1056;&#1072;&#1073;&#1086;&#1095;&#1072;&#1103;\&#1050;_&#1040;&#1076;&#1077;&#1083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welcome!\&#1052;&#1086;&#1080;%20&#1076;&#1086;&#1082;&#1091;&#1084;&#1077;&#1085;&#1090;&#1099;\AAntonov\Real%20estate\&#1092;&#1088;&#1091;&#1085;&#1079;&#1077;\&#1060;&#1088;&#1091;&#1085;&#1079;&#1077;&#1085;&#1089;&#1082;&#1080;&#1081;_&#1041;&#1077;&#1088;&#1077;&#1078;&#1085;&#1086;&#1081;\&#1050;_&#1060;&#1088;&#1091;&#1085;&#1079;&#1077;&#1085;&#1089;&#1082;&#1080;&#108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@IncomeDocs_project\IncomDocs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6\&#1054;&#1041;&#1065;&#1048;&#1045;%20&#1054;&#1062;&#1045;&#1053;&#1050;&#1048;\&#1052;&#1086;&#1089;&#1082;&#1074;&#1072;\&#1041;&#1086;&#1083;&#1100;&#1096;&#1072;&#1103;%20&#1044;&#1077;&#1082;&#1072;&#1073;&#1088;&#1100;&#1089;&#1082;&#1072;&#1103;%20&#1052;&#1086;&#1089;&#1082;&#1074;&#1072;\&#1054;&#1090;&#1095;&#1105;&#1090;\&#1041;_&#1044;&#1077;&#1082;&#1072;&#1073;&#1088;&#1100;&#1089;&#1082;&#1072;&#1103;%20&#1040;&#1048;&#104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53;&#1048;&#1048;\&#1056;&#1072;&#1089;&#1095;&#1077;&#1090;%20&#1053;&#1048;&#1048;%20(3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41;&#1072;&#1083;&#1090;&#1080;&#1081;&#1089;&#1082;&#1080;&#1081;%20&#1079;&#1072;&#1074;&#1086;&#1076;\&#1086;&#1090;&#1095;&#1077;&#1090;%20&#1080;&#1090;&#1086;&#1075;&#1086;&#1074;&#1099;&#1081;\&#1088;&#1072;&#1089;&#1095;&#1077;&#1090;%20&#1073;&#1072;&#1083;&#1090;&#1080;&#1081;&#1089;&#1082;&#1080;&#1081;%20&#1079;&#1072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slobodzyan\Local%20Settings\Temporary%20Internet%20Files\OLK12\&#1041;&#1072;&#1079;&#1072;-&#1072;&#1088;&#1077;&#1085;&#1076;&#1085;.&#1087;&#1083;&#1072;&#1090;&#1077;&#1078;&#1080;%20(&#1086;&#1089;&#1085;&#1086;&#1074;&#1085;&#1072;&#1103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ransfer\Report2001\&#1042;&#1057;&#1050;\Report_2001\&#1086;&#1090;&#1095;&#1077;&#1090;_&#1084;&#1094;_&#1042;&#1057;&#10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Arenda_LO_project\Arend&amp;NalogL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57;&#1072;&#1076;&#1086;&#1074;&#1086;&#1076;\&#1088;&#1072;&#1089;&#1095;&#1077;&#1090;%20&#1057;&#1072;&#1076;&#1086;&#1074;&#1086;&#1076;%20%2001.04.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RegLine_project\Reg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6\&#1054;&#1041;&#1065;&#1048;&#1045;%20&#1054;&#1062;&#1045;&#1053;&#1050;&#1048;\&#1055;&#1056;&#1054;&#1063;&#1048;&#1045;\&#1054;&#1073;&#1091;&#1093;&#1086;&#1074;&#1089;&#1082;&#1080;&#1081;%20&#1079;&#1072;&#1074;&#1086;&#1076;\Iznos_53-8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7;&#1072;&#1084;&#1072;&#1088;&#1072;&#1084;&#1077;&#1090;&#1088;&#1086;&#1089;&#1090;&#1088;&#1086;&#1081;\&#1088;&#1072;&#1089;&#1095;&#1077;&#1090;%20&#1086;&#1073;&#1097;&#1080;&#1081;_&#1051;&#1077;&#1088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0;&#1083;&#1080;&#1084;&#1086;&#1074;&#1089;&#1082;&#1080;&#1081;_&#1040;&#1058;&#1050;_1_07_2002\&#1088;&#1072;&#1089;&#1095;&#1077;&#1090;&#1040;&#1058;&#1050;1.07.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-3\&#1055;&#1072;&#1087;&#1082;&#1072;%20&#1045;&#1082;&#1072;&#1090;&#1077;&#1088;&#1080;&#1085;&#1099;\&#1069;&#1083;&#1100;&#1084;&#1072;&#1085;\&#1040;&#1091;&#1076;&#1080;&#1090;%20&#1057;&#1090;&#1072;&#1085;&#1076;&#1072;&#1088;&#1090;-&#1052;\&#1057;&#1090;&#1077;&#1087;&#1072;&#1085;&#1086;&#1074;\&#1052;&#1040;&#1043;\2004_&#1092;&#1077;&#1074;&#1088;&#1072;&#1083;&#1100;-2\&#1040;&#1054;%20&#1052;&#1040;&#1043;%20(&#1080;&#1102;&#1085;&#1100;_2003)\&#1040;&#1054;%20&#1052;&#1040;&#1043;%20(&#1092;&#1077;&#1074;_2003)\&#1069;&#1083;&#1100;&#1084;&#1072;&#1085;\&#1056;&#1040;&#1054;_&#1045;&#1069;&#1057;%20&#1056;&#1086;&#1089;&#1089;&#1080;&#1080;\&#1058;&#1102;&#1084;&#1077;&#1085;&#1100;&#1101;&#1085;&#1077;&#1088;&#1075;&#1086;\&#1041;&#1072;&#1079;&#1072;%20&#1050;&#1053;&#1041;%20(&#1057;&#1074;&#1077;&#1088;&#1076;&#1083;&#1086;&#1074;&#1089;&#1082;)\!-&#1057;&#1072;&#1085;&#1072;&#1090;&#1086;&#1088;&#1080;&#1081;%20&#1052;&#1072;&#1096;&#1091;&#1082;\&#1056;&#1072;&#1089;&#1095;&#1077;&#1090;&#1099;%20&#1052;&#1072;&#1096;&#1091;&#1082;\&#1052;&#1072;&#1096;&#1091;&#1082;_(26%20&#1080;&#1102;&#1083;&#1103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WINDOWS\&#1056;&#1072;&#1073;&#1086;&#1095;&#1080;&#1081;%20&#1089;&#1090;&#1086;&#1083;\&#1058;&#1088;&#1077;&#1089;&#1090;%20&#1051;&#1054;&#1050;\&#1088;&#1072;&#1089;&#1095;&#1077;&#1090;%20&#1051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Aids2Work\VSN_porject\Iznos_VSN53-8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o\aho\&#1052;&#1086;&#1080;%20&#1076;&#1086;&#1082;&#1091;&#1084;&#1077;&#1085;&#1090;&#1099;\Aho\&#1048;&#1088;&#1083;&#1077;&#1085;\&#1088;&#1072;&#1089;&#1095;_&#1087;&#1088;&#1089;_&#1080;&#1088;&#1083;&#1077;&#108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ip1\WORK\Transfer\Plan%202001\BudgetsRUR\&#1041;&#1041;&#1058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srv\&#1073;&#1072;&#1088;&#1076;&#1080;&#1085;&#1072;\Current%20Projects\CorpFin\Deals_in_progress\Energomash_Ural\Valuation\Previous\ZMK_DCF_swap_f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52;&#1077;&#1078;&#1076;&#1091;&#1085;&#1072;&#1088;&#1086;&#1076;&#1085;&#1099;&#1081;%20&#1073;&#1072;&#1085;&#1082;\2002\&#1058;&#1077;&#1087;&#1083;&#1086;&#1082;&#1086;&#1084;\&#1058;&#1077;&#1087;&#1083;&#1086;&#1082;&#1086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mon\FINDOCUM\FIN-PLAN\FP-1Q9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IgMoz\WINDOWS\&#1056;&#1072;&#1073;&#1086;&#1095;&#1080;&#1081;%20&#1089;&#1090;&#1086;&#1083;\OCENK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80;&#1084;&#1099;&#1095;\&#1086;&#1094;&#1077;&#1085;&#1082;&#1080;\&#1055;&#1088;&#1080;&#1089;&#1090;&#1072;&#1074;&#1099;\&#1043;&#1059;&#1055;%20&#1057;&#1077;&#1074;&#1077;&#1088;&#1086;-&#1047;&#1072;&#1087;&#1072;&#1076;\&#1060;&#1080;&#1083;&#1082;&#1086;&#1084;\&#1057;&#1058;&#1054;%20&#1075;&#1072;&#1090;&#1095;&#1080;&#1085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omova\d\&#1050;&#1080;&#1088;&#1072;\&#1041;&#1086;&#1075;&#1072;&#1090;&#1099;&#1088;&#1089;&#1082;&#1080;&#1081;\&#1041;&#1086;&#1075;&#1072;&#1090;,%20&#1084;&#1086;&#1081;\&#1041;&#1086;&#1075;&#1072;&#1090;%20&#1085;&#1086;&#1074;%20&#1080;&#1102;&#1085;&#1100;%202006\&#1050;&#1086;&#1087;&#1080;&#1103;%20&#1056;&#1072;&#1089;&#1095;&#1077;&#1090;&#1099;%20&#1074;&#1089;&#1077;%20&#1044;&#1085;&#1077;&#1087;&#1088;&#1086;&#1087;&#1077;&#1090;&#1088;&#1086;&#1074;&#1089;&#1082;&#1072;&#1103;%20&#1076;(1).%2010%20&#1079;&#1072;&#1090;&#1088;&#1072;&#1090;&#1085;&#1099;&#1081;,%20&#1076;&#1086;&#1093;&#1086;&#1076;&#1085;&#1099;&#1081;,%20&#1091;&#1089;&#1083;%20&#1089;&#1074;&#1086;&#1073;&#1086;&#1076;&#1085;&#1099;&#1081;%20&#1087;&#1088;&#1086;&#1074;&#1077;&#1088;&#1077;&#1085;%2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enia\c\&#1052;&#1086;&#1080;%20&#1076;&#1086;&#1082;&#1091;&#1084;&#1077;&#1085;&#1090;&#1099;\&#1047;&#1077;&#1084;&#1083;&#1103;%202000\&#1043;&#1088;&#1072;&#1078;&#1076;&#1072;&#1085;&#1089;&#1082;&#1080;&#1081;%2024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oma\&#1056;&#1072;&#1073;&#1086;&#1095;&#1080;&#1081;%20&#1089;&#1090;&#1086;&#1083;\&#1040;&#1088;&#1093;&#1080;&#1074;\&#1060;&#1072;&#1082;&#1090;&#1086;&#1088;&#1080;&#1103;\&#1069;&#1082;&#1089;&#1087;&#1088;&#1077;&#1089;&#1089;&#1099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Aho\archiv\Aho_2001\&#1058;&#1080;&#1093;&#1074;&#1080;&#1085;_&#1085;&#1077;&#1076;&#1074;&#1080;&#1078;\&#1090;&#1080;&#1093;_&#1084;&#1077;&#1090;&#1072;&#1083;&#1083;_6&#1096;&#1090;\&#1079;_&#1090;&#1080;&#1093;&#1074;&#1080;&#1085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VIP%20&#1082;&#1083;&#1080;&#1077;&#1085;&#1090;&#1099;\&#1051;&#1054;&#1052;&#1054;\&#1054;&#1090;&#1095;&#1077;&#1090;%20&#1054;&#1057;&#1047;\4_&#1056;&#1040;&#1057;&#1063;&#1045;&#1058;_&#1051;&#1054;&#1052;&#1054;%20&#1054;&#1057;&#1047;%20&#1087;&#1086;&#1076;&#1075;&#1086;&#10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0;&#1080;&#1085;&#1075;&#1080;&#1089;&#1077;&#1087;&#1087;\&#1056;&#1072;&#1089;&#1095;&#1077;&#1090;_&#1051;&#1077;&#1088;&#1072;&#1080;&#1079;&#1073;_&#1072;&#1082;&#1090;&#1080;&#107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o\D\&#1052;&#1086;&#1080;%20&#1076;&#1086;&#1082;&#1091;&#1084;&#1077;&#1085;&#1090;&#1099;\Aho\Aho_2001\&#1079;&#1077;&#1083;&#1077;&#1085;&#1086;&#1075;&#1086;&#1088;&#1089;&#1082;\&#1047;_&#1073;&#1072;&#1079;&#1072;_&#1079;&#1077;&#1083;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oma\&#1056;&#1072;&#1073;&#1086;&#1095;&#1080;&#1081;%20&#1089;&#1090;&#1086;&#1083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Documents%20and%20Settings\Katya\&#1052;&#1086;&#1080;%20&#1076;&#1086;&#1082;&#1091;&#1084;&#1077;&#1085;&#1090;&#1099;\&#1050;&#1072;&#1090;&#1080;&#1085;&#1072;\&#1088;&#1072;&#1089;&#1095;&#1077;&#1090;%20&#1086;&#1073;&#1097;&#1080;&#1081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serv\&#1076;&#1086;&#1082;&#1091;&#1084;&#1077;&#1085;&#1090;&#1099;\&#1054;&#1094;&#1077;&#1085;&#1082;&#1080;\&#1043;&#1059;&#1048;&#1054;&#1053;\2003\&#1089;&#1090;&#1088;&#1086;&#1077;&#1085;&#1080;&#1077;_&#1051;&#1077;&#1089;&#1085;&#1086;&#1081;,20_&#1078;&#1080;&#1083;&#1100;&#1077;\&#1079;&#1072;&#1090;&#1088;&#1072;&#1090;&#1085;&#1099;&#108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3;&#1059;&#1048;&#1054;&#1053;\&#1050;&#1086;&#1083;&#1087;&#1080;&#1085;&#1086;_&#1090;&#1086;&#1088;&#1075;&#1086;&#1074;&#1083;&#1103;\&#1079;_&#1082;&#1086;&#1083;&#1087;_&#1091;&#1085;&#1080;&#1074;&#1077;&#1088;&#1089;_02_&#1057;&#1084;&#1086;&#1088;&#1075;&#1086;&#1085;&#1089;&#1082;&#1080;&#1081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ksim\&#1056;&#1072;&#1073;&#1086;&#1095;&#1072;&#1103;\&#1054;&#1090;&#1095;&#1077;&#1090;%20184&#1061;-06-0%20-%20&#1086;&#1073;&#1086;&#1088;&#1091;&#1076;&#1086;&#1074;&#1072;&#1085;&#1080;&#1077;%20(&#1052;&#1077;&#1073;&#1077;&#1083;&#1100;&#1085;&#1072;&#1103;%20&#1092;&#1072;&#1073;&#1088;&#1080;&#1082;&#1072;%20&#1048;&#1074;&#1072;)\&#1055;&#1056;&#1080;&#1057;&#105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VlaSem\Work_SWA_AVERS\&#1076;&#1083;&#1103;%20&#1074;&#1083;&#1072;&#1076;&#1080;&#1089;&#1083;&#1072;&#1074;&#1072;\&#1088;&#1099;&#1085;_&#1089;&#1090;_&#1079;&#1077;&#1083;&#1077;&#1085;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51;&#1068;&#1050;&#1040;\&#1052;&#1086;&#1080;%20&#1086;&#1090;&#1095;&#1077;&#1090;&#1099;\&#1080;&#1085;&#1089;&#1090;&#1080;&#1090;&#1091;&#1090;%20&#1056;&#1053;&#1054;\&#1054;&#1094;&#1077;&#1085;&#1082;&#1072;%20&#1056;&#1048;&#1056;&#1042;&#1040;\&#1088;&#1099;&#1085;&#1086;&#1095;&#1085;&#1072;&#1103;%20&#1089;&#1090;&#1086;&#1080;&#1084;&#1086;&#1089;&#1090;&#1100;%20-%20&#1056;&#1048;&#1056;&#104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4;&#1094;&#1077;&#1085;&#1082;&#1080;\2000\&#1090;&#1086;&#1088;&#1075;.&#1076;&#1086;&#1084;%20&#1040;&#1088;&#1086;&#1084;&#1072;\&#1088;&#1072;&#1089;&#1089;&#1095;&#1077;&#1090;&#1040;&#1088;&#1086;&#1084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enia\c\&#1052;&#1086;&#1080;%20&#1076;&#1086;&#1082;&#1091;&#1084;&#1077;&#1085;&#1090;&#1099;\&#1047;&#1077;&#1084;&#1083;&#1103;%202000\&#1047;&#1074;&#1078;&#1076;%20&#1082;&#1074;.%206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2;&#1086;&#1080;%20&#1076;&#1086;&#1082;&#1091;&#1084;&#1077;&#1085;&#1090;&#1099;\&#1040;&#1074;&#1077;&#1088;&#1089;\&#1043;&#1059;&#1048;&#1054;&#1053;\&#1053;&#1080;&#1080;&#1101;&#1092;&#1072;\&#1079;&#1072;&#1090;&#1088;&#1072;&#1090;_&#1085;&#1080;&#1080;&#1101;&#1092;&#1072;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&#1047;&#1040;&#1051;&#1054;&#1043;&#1048;\&#1052;&#1077;&#1078;&#1076;&#1091;&#1085;&#1072;&#1088;&#1086;&#1076;&#1085;&#1099;&#1081;%20&#1073;&#1072;&#1085;&#1082;%20&#1057;&#1055;&#1073;\&#1053;&#1045;&#1054;&#1057;&#1058;&#1048;&#1051;&#1068;_&#1051;&#1077;&#1085;&#1080;&#1085;&#1089;&#1082;&#1080;&#1081;%20151\1_&#1054;&#1058;&#1063;&#1045;&#1058;%202007\&#1055;&#1054;&#1089;&#1083;&#1045;&#1044;&#1053;&#1048;&#1049;%20&#1087;&#1086;&#1082;&#1072;%20&#1088;&#1072;&#1089;&#1095;&#1077;&#1090;\&#1044;&#1055;%20(version%203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2\&#1051;&#1091;&#1082;&#1086;&#1081;&#1083;%202\&#1057;&#1074;&#1086;&#107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5\&#1054;&#1041;&#1065;&#1048;&#1045;%20&#1054;&#1062;&#1045;&#1053;&#1050;&#1048;\&#1052;&#1086;&#1089;&#1082;&#1074;&#1072;\&#1052;&#1099;&#1090;&#1080;&#1097;&#1080;&#1085;&#1089;&#1082;&#1072;&#1103;\&#1057;&#1088;&#1072;&#1074;&#1085;&#1080;&#1090;&#1077;&#1083;&#1100;&#1085;&#1099;&#108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Documents%20and%20Settings\MaDmi\&#1056;&#1072;&#1073;&#1086;&#1095;&#1080;&#1081;%20&#1089;&#1090;&#1086;&#1083;\&#1050;&#1048;&#1056;&#1048;&#1064;&#1048;-&#1056;&#1040;&#1057;&#1063;&#1045;&#1058;%2006-08-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mos\Inout\Documents%20and%20Settings\TarasovEA.NFOND\&#1052;&#1086;&#1080;%20&#1076;&#1086;&#1082;&#1091;&#1084;&#1077;&#1085;&#1090;&#1099;\&#1050;&#1053;&#1048;&#1043;&#1048;\Documents%20and%20Settings\finance.NFOND\&#1052;&#1086;&#1080;%20&#1076;&#1086;&#1082;&#1091;&#1084;&#1077;&#1085;&#1090;&#1099;\&#1054;&#1083;&#1100;&#1075;&#1072;\&#1057;&#1074;&#1086;&#108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7;&#1077;&#1084;&#1083;&#1103;%202000\&#1043;&#1088;&#1072;&#1078;&#1076;&#1072;&#1085;&#1089;&#1082;&#1080;&#1081;%2024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844~1\LOCALS~1\Temp\Rar$DI02.906\&#1047;&#1040;&#1058;&#1056;&#1040;&#1058;&#1053;&#1048;&#1050;%20&#1086;&#1073;&#1097;&#1072;&#1103;5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&#1060;&#1057;&#1050;-&#1057;&#1050;\&#1060;&#1080;&#1085;&#1072;&#1085;&#1089;&#1086;&#1074;&#1086;-&#1101;&#1082;&#1086;&#1085;&#1086;&#1084;&#1080;&#1095;&#1077;&#1089;&#1082;&#1080;&#1081;%20&#1076;&#1077;&#1087;&#1072;&#1088;&#1090;&#1072;&#1084;&#1077;&#1085;&#1090;\&#1055;&#1083;&#1072;&#1085;&#1086;&#1074;&#1086;-&#1101;&#1082;&#1086;&#1085;&#1086;&#1084;&#1080;&#1095;&#1077;&#1089;&#1082;&#1080;&#1081;%20&#1086;&#1090;&#1076;&#1077;&#1083;\&#1043;&#1088;&#1072;&#1092;&#1080;&#1082;&#1080;%20&#1089;&#1090;&#1088;&#1086;&#1080;&#1090;&#1077;&#1083;&#1100;&#1089;&#1090;&#1074;&#1072;\&#1044;&#1077;&#1082;&#1072;&#1073;&#1088;&#1100;%202002\&#1040;&#1088;&#1093;&#1080;&#1074;%20&#1075;&#1088;&#1072;&#1092;&#1080;&#1082;&#1086;&#1074;%20&#1089;&#1090;&#1088;&#1086;&#1080;&#1090;&#1077;&#1083;&#1100;&#1089;&#1074;&#1090;&#1072;\&#1043;&#1088;&#1072;&#1092;&#1080;&#1082;&#1080;%20&#1043;&#1072;&#1074;&#1088;&#1089;&#1082;&#1086;&#1081;%2015-1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5;&#1083;&#1072;&#1085;&#1086;&#1074;&#1086;-&#1101;&#1082;&#1086;&#1085;&#1086;&#1084;&#1080;&#1095;&#1077;&#1089;&#1082;&#1080;&#1081;%20&#1086;&#1090;&#1076;&#1077;&#1083;\&#1043;&#1088;&#1072;&#1092;&#1080;&#1082;&#1080;%20&#1089;&#1090;&#1088;&#1086;&#1080;&#1090;&#1077;&#1083;&#1100;&#1089;&#1090;&#1074;&#1072;\01.06.2003\&#1075;&#1089;%20&#1043;&#1088;&#1072;&#1078;&#1076;&#1072;&#1085;&#1089;&#1082;&#1080;&#1081;%20&#1087;&#1088;,24(01,06,03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vDi\&#1052;&#1086;&#1080;%20&#1076;&#1086;&#1082;&#1091;&#1084;&#1077;&#1085;&#1090;&#1099;\&#1056;&#1040;&#1041;&#1054;&#1058;&#1040;\&#1041;&#1080;&#1079;&#1085;&#1077;&#1089;-&#1087;&#1083;&#1072;&#1085;%20&#1058;&#1056;&#1040;&#1053;&#1047;&#1040;&#1057;\&#1041;&#1072;&#1088;&#1084;&#1072;&#1083;&#1077;&#1077;&#1074;&#1072;\&#1041;&#1080;&#1079;&#1085;&#1077;&#1089;%20&#1055;&#1083;&#1072;&#1085;%20-&#1041;&#1072;&#1088;&#1084;&#1072;&#1083;&#1077;&#1077;&#1074;&#1072;-.%20&#1060;&#1080;&#1085;&#1072;&#1085;&#1089;&#1086;&#1074;&#1072;&#1103;%20&#1095;&#1072;&#1089;&#1090;&#1100;.3-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erts\Common_E\&#1056;&#1072;&#1073;&#1086;&#1090;&#1072;\&#1051;&#1086;&#1075;&#1080;&#1089;-&#1048;&#1085;&#1074;&#1077;&#1089;&#1090;\&#1042;&#1086;&#1083;&#1093;&#1086;&#1074;-&#1085;&#1077;&#1076;&#1074;\&#1086;&#1094;&#1077;&#1085;&#1082;&#10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&#1047;&#1040;&#1051;&#1054;&#1043;&#1048;\&#1052;&#1077;&#1078;&#1076;&#1091;&#1085;&#1072;&#1088;&#1086;&#1076;&#1085;&#1099;&#1081;%20&#1073;&#1072;&#1085;&#1082;%20&#1057;&#1055;&#1073;\&#1053;&#1045;&#1054;&#1057;&#1058;&#1048;&#1051;&#1068;_&#1051;&#1077;&#1085;&#1080;&#1085;&#1089;&#1082;&#1080;&#1081;%20151\1_&#1054;&#1058;&#1063;&#1045;&#1058;%202007\1_&#1047;&#1059;_&#1053;&#1077;&#1086;&#1089;&#1090;&#1080;&#1083;&#1100;_&#1090;&#1074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WIN95\Personal\&#1044;&#1080;&#1087;&#1083;&#1086;&#1084;\OCENK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abrium\&#1051;&#1077;&#1085;&#1072;\&#1040;&#1051;&#1068;&#1060;&#1040;%20&#1050;&#1086;&#1085;&#1089;&#1072;&#1083;&#1090;\&#1090;&#1077;&#1082;&#1091;&#1097;&#1072;&#1103;%20&#1088;&#1072;&#1073;&#1086;&#1090;&#1072;\&#1052;&#1086;&#1089;&#1082;&#1086;&#1074;&#1089;&#1082;&#1080;&#1081;%20&#1087;&#1088;\&#1054;&#1090;&#1095;&#1077;&#1090;&#1099;\&#1040;&#1074;&#1090;&#1086;&#1074;&#1086;%20&#1082;&#1074;.%2013\&#1040;&#1074;&#1090;&#1086;&#1074;&#1086;%20&#1082;&#1074;.%2013_&#1088;&#1072;&#1089;&#1095;&#1077;&#1090;&#109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4;&#1077;&#1085;&#1082;&#1072;\!!!&#1064;&#1072;&#1073;&#1083;&#1086;&#1085;&#1099;\&#1050;&#1072;&#1087;&#1080;&#1090;&#1072;&#1083;&#1100;&#1085;&#1099;&#1081;%20&#1088;&#1077;&#1084;&#1086;&#1085;&#1090;%20&#1087;&#1086;%20&#1091;&#1089;&#1090;&#1088;&#1072;&#1085;&#1080;&#1084;&#1086;&#1084;&#1091;%20&#1080;&#1079;&#1085;&#1086;&#1089;&#1091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&#1042;&#1053;&#1048;&#1048;&#1043;\&#1087;&#1088;&#1080;&#1082;&#1080;&#1076;&#1082;&#1080;%20&#1074;&#1085;&#1080;&#1080;&#1075;&#1072;%20&#1089;%20&#1088;&#1072;&#1079;&#1073;&#1080;&#1074;&#1082;&#1086;&#1081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ransfer\Plan%202001\Plan%20ver1\BudgetsRUR\&#1041;&#1041;&#1058;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55;&#1072;&#1090;&#1088;&#1080;&#1072;&#1088;&#1096;&#1077;&#1085;&#1089;&#1082;&#1086;&#1077;%20&#1061;&#1055;&#1055;\&#1088;&#1072;&#1089;&#1095;&#1077;&#1090;%20&#1055;&#1072;&#1090;&#1088;&#1080;&#1072;&#1088;&#1096;&#1077;&#1089;&#1082;&#1086;&#1077;%2001.10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7\&#1054;&#1041;&#1065;&#1048;&#1045;%20&#1054;&#1062;&#1045;&#1053;&#1050;&#1048;\&#1047;&#1040;&#1051;&#1054;&#1043;&#1048;\&#1041;&#1072;&#1085;&#1082;%20&#1057;&#1072;&#1085;&#1082;&#1090;-&#1055;&#1077;&#1090;&#1077;&#1088;&#1073;&#1091;&#1088;&#1075;\&#1041;&#1072;&#1083;&#1090;&#1040;&#1075;&#1088;&#1086;%20(&#1058;&#1086;&#1082;&#1089;&#1086;&#1074;&#1086;)%20%20413-&#1085;&#1088;&#1089;-2007\4_&#1056;&#1072;&#1089;&#1095;&#1077;&#1090;_&#1058;&#1086;&#1082;&#1089;&#1086;&#1074;&#108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6\&#1054;&#1041;&#1065;&#1048;&#1045;%20&#1054;&#1062;&#1045;&#1053;&#1050;&#1048;\VIP%20&#1082;&#1083;&#1080;&#1077;&#1085;&#1090;&#1099;\&#1052;&#1077;&#1093;&#1072;&#1085;&#1080;&#1082;&#1072;%20&#1050;&#1074;&#1072;&#1076;&#1088;&#1086;\&#1080;&#1090;&#1086;&#1075;\&#1087;&#1088;&#1080;&#1082;&#1080;&#1076;&#1082;&#1080;%20&#1076;&#1099;&#1073;&#1077;&#1085;&#1082;&#108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ba\&#1056;&#1072;&#1073;&#1086;&#1095;&#1072;&#1103;\&#1088;&#1072;&#1089;&#1095;&#1077;&#1090;%20&#1043;&#1059;&#1055;%20&#1086;&#1082;.%20&#1074;&#1072;&#1088;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sha\&#1056;&#1072;&#1073;&#1086;&#1095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ola_ex4\Jura\Data\&#1054;&#1058;&#1063;&#1045;&#1058;&#1067;\&#1047;&#1077;&#1084;&#1083;&#1103;\&#1057;&#1074;&#1077;&#1088;&#1076;&#1083;&#1086;&#1074;&#1089;&#1082;&#1072;&#1103;%20&#1085;&#1072;&#1073;.54-58\&#1057;&#1074;&#1077;&#1088;&#1076;&#1083;&#1086;&#1074;&#1089;&#1082;&#1072;&#1103;%20&#1085;&#1072;&#1073;.54-5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naOvs\&#1054;&#1094;&#1077;&#1085;&#1082;&#1080;\&#1052;&#1077;&#1078;&#1076;&#1091;&#1085;&#1072;&#1088;&#1086;&#1076;&#1085;&#1099;&#1081;%20&#1073;&#1072;&#1085;&#1082;\2002\&#1058;&#1088;&#1072;&#1085;&#1089;&#1079;&#1072;&#1089;\&#1072;&#1088;&#1077;&#1085;&#1076;&#1072;_&#1089;&#1088;&#1072;&#1074;&#1085;&#1080;&#109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VIP%20&#1082;&#1083;&#1080;&#1077;&#1085;&#1090;&#1099;\&#1069;&#1044;&#1045;&#1051;&#1068;&#1042;&#1045;&#1049;&#1057;\&#1057;&#1047;&#1050;%20&#1042;&#1069;&#1051;&#1042;\&#1057;&#1088;&#1072;&#1074;&#1085;_&#1072;&#1088;&#1077;&#1085;&#1076;&#1072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srv\&#1073;&#1072;&#1088;&#1076;&#1080;&#1085;&#1072;\Documents%20and%20Settings\Aleksandr\&#1052;&#1086;&#1080;%20&#1076;&#1086;&#1082;&#1091;&#1084;&#1077;&#1085;&#1090;&#1099;\&#1058;&#1072;&#1073;&#1083;&#1080;&#1094;&#1099;\&#1054;&#1094;&#1077;&#1085;&#1082;&#1072;%20&#1072;&#1082;&#1094;&#1080;&#1081;%20&#1056;&#1060;&#1060;&#1048;\&#1050;&#1072;&#1083;&#1080;&#1085;&#1080;&#1085;&#1075;&#1088;&#1072;&#1076;&#1089;&#1085;&#1072;&#1073;&#1101;&#1082;&#1089;&#1087;&#1086;&#1088;&#1090;\&#1052;&#1086;&#1080;%20&#1076;&#1086;&#1082;&#1091;&#1084;&#1077;&#1085;&#1090;&#1099;\&#1052;&#1086;&#1080;%20&#1090;&#1072;&#1073;&#1083;&#1080;&#1094;&#1099;\&#1054;&#1094;&#1077;&#1085;&#1082;&#1072;\&#1048;&#1082;&#1086;&#1092;&#1083;&#1086;&#1082;\&#1053;&#1077;&#1076;&#1074;&#1080;&#1078;&#1080;&#1084;&#1086;&#1089;&#1090;&#1100;%20&#1048;&#1082;&#1086;&#1092;&#1083;&#1086;&#1082;%20&#1040;&#1085;&#1090;&#1086;&#1085;&#1086;&#1074;%20&#1076;&#1077;&#1082;.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2;&#1086;&#1080;%20&#1076;&#1086;&#1082;&#1091;&#1084;&#1077;&#1085;&#1090;&#1099;\&#1040;&#1074;&#1077;&#1088;&#1089;\&#1043;&#1059;&#1048;&#1054;&#1053;\&#1047;&#1077;&#1083;&#1077;&#1085;&#1086;&#1075;&#1086;&#1088;&#1089;&#1082;&#1072;&#1103;3\&#1088;&#1099;&#1085;_&#1089;&#1090;_&#1079;&#1077;&#1083;&#1077;&#1085;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ia\&#1088;&#1072;&#1073;&#1086;&#1095;&#1072;&#1103;\&#1052;&#1086;&#1080;%20&#1076;&#1086;&#1082;&#1091;&#1084;&#1077;&#1085;&#1090;&#1099;\&#1056;&#1072;&#1073;&#1086;&#1095;&#1072;&#1103;\sovetskaia\base_4_sp_new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geniy\&#1054;&#1084;&#1089;&#1082;\InOut\&#1044;&#1074;&#1086;&#1088;&#1077;&#1094;\&#1074;%20&#1054;&#1058;&#1063;&#1045;&#1058;\&#1092;&#1080;&#1085;%20&#1074;&#1072;&#1088;&#1080;&#1072;&#1085;&#1090;\&#1057;&#1084;.&#1074;&#1072;&#1088;.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WINDOWS\&#1056;&#1072;&#1073;&#1086;&#1095;&#1080;&#1081;%20&#1089;&#1090;&#1086;&#1083;\&#1043;&#1088;&#1072;&#1092;&#1080;&#1082;%20&#1089;&#1090;&#1088;&#1086;&#1080;&#1090;&#1077;&#1083;&#1100;&#1089;&#1090;&#1074;&#1072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-3\&#1055;&#1072;&#1087;&#1082;&#1072;%20&#1045;&#1082;&#1072;&#1090;&#1077;&#1088;&#1080;&#1085;&#1099;\&#1069;&#1083;&#1100;&#1084;&#1072;&#1085;\&#1040;&#1091;&#1076;&#1080;&#1090;%20&#1057;&#1090;&#1072;&#1085;&#1076;&#1072;&#1088;&#1090;-&#1052;\&#1057;&#1090;&#1077;&#1087;&#1072;&#1085;&#1086;&#1074;\&#1052;&#1040;&#1043;\2004_&#1092;&#1077;&#1074;&#1088;&#1072;&#1083;&#1100;-2\&#1040;&#1054;%20&#1052;&#1040;&#1043;%20(&#1080;&#1102;&#1085;&#1100;_2003)\&#1040;&#1054;%20&#1052;&#1040;&#1043;%20(&#1092;&#1077;&#1074;_2003)\&#1069;&#1083;&#1100;&#1084;&#1072;&#1085;\&#1056;&#1040;&#1054;_&#1045;&#1069;&#1057;%20&#1056;&#1086;&#1089;&#1089;&#1080;&#1080;\&#1058;&#1102;&#1084;&#1077;&#1085;&#1100;&#1101;&#1085;&#1077;&#1088;&#1075;&#1086;\&#1041;&#1072;&#1079;&#1072;%20&#1050;&#1053;&#1041;%20(&#1057;&#1074;&#1077;&#1088;&#1076;&#1083;&#1086;&#1074;&#1089;&#1082;)\!-&#1057;&#1072;&#1085;&#1072;&#1090;&#1086;&#1088;&#1080;&#1081;%20&#1052;&#1072;&#1096;&#1091;&#1082;\&#1056;&#1072;&#1089;&#1095;&#1077;&#1090;&#1099;%20&#1052;&#1072;&#1096;&#1091;&#1082;\&#1044;&#1083;&#1103;%20&#1087;&#1077;&#1095;&#1072;&#1090;&#1080;%20&#1089;&#1084;&#1077;&#1090;&#1072;%20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6;&#1099;&#1085;&#1086;&#1095;&#1085;&#1072;&#1103;%202007\&#1044;&#1077;&#1082;&#1072;&#1073;&#1088;&#1100;\&#1053;&#1077;&#1076;&#1074;&#1080;&#1078;&#1080;&#1084;&#1086;&#1089;&#1090;&#1100;\&#1049;&#1086;&#1088;&#1082;%20&#1044;&#1077;&#1074;&#1077;&#1083;&#1086;&#1087;&#1084;&#1077;&#1085;&#1090;%20&#1075;&#1088;&#1091;&#1087;&#1087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перечень"/>
      <sheetName val="описание"/>
      <sheetName val="рекоменд"/>
      <sheetName val="информация"/>
      <sheetName val="зона 1_ТЭП"/>
      <sheetName val="зона 2_ТЭП_1"/>
      <sheetName val="зона 2_ТЭП_2"/>
      <sheetName val="зона 3_ТЭП"/>
      <sheetName val="затратная часть"/>
      <sheetName val="доходная часть"/>
      <sheetName val="зона1_PTCF"/>
      <sheetName val="зона2_PTCF_1"/>
      <sheetName val="зона2_PTCF_2"/>
      <sheetName val="зона1_СF"/>
      <sheetName val="зона2_СF_1"/>
      <sheetName val="зона2_СF_2"/>
      <sheetName val="зона3_СF"/>
      <sheetName val="климат"/>
      <sheetName val="ТЭП_сводная"/>
      <sheetName val="Зона 2"/>
      <sheetName val="Зона 3"/>
      <sheetName val="Лист1"/>
      <sheetName val="Лист2 (2)"/>
      <sheetName val="Лист3 (2)"/>
      <sheetName val="анализ"/>
      <sheetName val="предприятия"/>
      <sheetName val="зона 3_ТЭП_2"/>
      <sheetName val="зона 3_ТЭП_3"/>
      <sheetName val="затраты (2)"/>
      <sheetName val="Sheet1"/>
      <sheetName val="Для расчета амортизации"/>
      <sheetName val="Смета"/>
      <sheetName val="Balance Sheet"/>
      <sheetName val="Income Statement"/>
      <sheetName val="Метод остатка"/>
      <sheetName val="KKSU"/>
      <sheetName val="Баз предп"/>
      <sheetName val="восст"/>
      <sheetName val="свед"/>
      <sheetName val="Форм запол"/>
      <sheetName val="зона_1_ТЭП"/>
      <sheetName val="зона_2_ТЭП_1"/>
      <sheetName val="зона_2_ТЭП_2"/>
      <sheetName val="зона_3_ТЭП"/>
      <sheetName val="затратная_часть"/>
      <sheetName val="доходная_часть"/>
      <sheetName val="Зона_2"/>
      <sheetName val="Зона_3"/>
      <sheetName val="Лист2_(2)"/>
      <sheetName val="Лист3_(2)"/>
      <sheetName val="зона_3_ТЭП_2"/>
      <sheetName val="зона_3_ТЭП_3"/>
      <sheetName val="затраты_(2)"/>
      <sheetName val="Для_расчета_амортизации"/>
      <sheetName val="Balance_Sheet"/>
      <sheetName val="Income_Statement"/>
      <sheetName val="Метод_остатка"/>
      <sheetName val="Баз_предп"/>
      <sheetName val="Форм_запол"/>
      <sheetName val="зона_1_ТЭП1"/>
      <sheetName val="зона_2_ТЭП_11"/>
      <sheetName val="зона_2_ТЭП_21"/>
      <sheetName val="зона_3_ТЭП1"/>
      <sheetName val="затратная_часть1"/>
      <sheetName val="доходная_часть1"/>
      <sheetName val="Зона_21"/>
      <sheetName val="Зона_31"/>
      <sheetName val="Лист2_(2)1"/>
      <sheetName val="Лист3_(2)1"/>
      <sheetName val="зона_3_ТЭП_21"/>
      <sheetName val="зона_3_ТЭП_31"/>
      <sheetName val="затраты_(2)1"/>
      <sheetName val="Для_расчета_амортизации1"/>
      <sheetName val="Balance_Sheet1"/>
      <sheetName val="Income_Statement1"/>
      <sheetName val="Метод_остатка1"/>
      <sheetName val="Баз_предп1"/>
      <sheetName val="Форм_запол1"/>
      <sheetName val="зона_1_ТЭП2"/>
      <sheetName val="зона_2_ТЭП_12"/>
      <sheetName val="зона_2_ТЭП_22"/>
      <sheetName val="зона_3_ТЭП2"/>
      <sheetName val="затратная_часть2"/>
      <sheetName val="доходная_часть2"/>
      <sheetName val="Зона_22"/>
      <sheetName val="Зона_32"/>
      <sheetName val="Лист2_(2)2"/>
      <sheetName val="Лист3_(2)2"/>
      <sheetName val="зона_3_ТЭП_22"/>
      <sheetName val="зона_3_ТЭП_32"/>
      <sheetName val="затраты_(2)2"/>
      <sheetName val="Для_расчета_амортизации2"/>
      <sheetName val="Balance_Sheet2"/>
      <sheetName val="Income_Statement2"/>
      <sheetName val="Метод_остатка2"/>
      <sheetName val="Баз_предп2"/>
      <sheetName val="Форм_запол2"/>
      <sheetName val="зона_1_ТЭП3"/>
      <sheetName val="зона_2_ТЭП_13"/>
      <sheetName val="зона_2_ТЭП_23"/>
      <sheetName val="зона_3_ТЭП3"/>
      <sheetName val="затратная_часть3"/>
      <sheetName val="доходная_часть3"/>
      <sheetName val="Зона_23"/>
      <sheetName val="Зона_33"/>
      <sheetName val="Лист2_(2)3"/>
      <sheetName val="Лист3_(2)3"/>
      <sheetName val="зона_3_ТЭП_23"/>
      <sheetName val="зона_3_ТЭП_33"/>
      <sheetName val="затраты_(2)3"/>
      <sheetName val="Для_расчета_амортизации3"/>
      <sheetName val="Balance_Sheet3"/>
      <sheetName val="Income_Statement3"/>
      <sheetName val="Метод_остатка3"/>
      <sheetName val="Баз_предп3"/>
      <sheetName val="Форм_запол3"/>
      <sheetName val="зона_1_ТЭП4"/>
      <sheetName val="зона_2_ТЭП_14"/>
      <sheetName val="зона_2_ТЭП_24"/>
      <sheetName val="зона_3_ТЭП4"/>
      <sheetName val="затратная_часть4"/>
      <sheetName val="доходная_часть4"/>
      <sheetName val="Зона_24"/>
      <sheetName val="Зона_34"/>
      <sheetName val="Лист2_(2)4"/>
      <sheetName val="Лист3_(2)4"/>
      <sheetName val="зона_3_ТЭП_24"/>
      <sheetName val="зона_3_ТЭП_34"/>
      <sheetName val="затраты_(2)4"/>
      <sheetName val="Для_расчета_амортизации4"/>
      <sheetName val="Balance_Sheet4"/>
      <sheetName val="Income_Statement4"/>
      <sheetName val="Метод_остатка4"/>
      <sheetName val="Баз_предп4"/>
      <sheetName val="Форм_запол4"/>
      <sheetName val="зона_1_ТЭП5"/>
      <sheetName val="зона_2_ТЭП_15"/>
      <sheetName val="зона_2_ТЭП_25"/>
      <sheetName val="зона_3_ТЭП5"/>
      <sheetName val="затратная_часть5"/>
      <sheetName val="доходная_часть5"/>
      <sheetName val="Зона_25"/>
      <sheetName val="Зона_35"/>
      <sheetName val="Лист2_(2)5"/>
      <sheetName val="Лист3_(2)5"/>
      <sheetName val="зона_3_ТЭП_25"/>
      <sheetName val="зона_3_ТЭП_35"/>
      <sheetName val="затраты_(2)5"/>
      <sheetName val="Для_расчета_амортизации5"/>
      <sheetName val="Balance_Sheet5"/>
      <sheetName val="Income_Statement5"/>
      <sheetName val="Метод_остатка5"/>
      <sheetName val="Баз_предп5"/>
      <sheetName val="Форм_запол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8">
          <cell r="B8">
            <v>9</v>
          </cell>
        </row>
        <row r="9">
          <cell r="B9">
            <v>1</v>
          </cell>
        </row>
        <row r="13">
          <cell r="A13" t="str">
            <v>Периоды</v>
          </cell>
          <cell r="D13">
            <v>37622</v>
          </cell>
          <cell r="L13">
            <v>40544</v>
          </cell>
        </row>
        <row r="15">
          <cell r="A15" t="str">
            <v xml:space="preserve">Проект </v>
          </cell>
          <cell r="D15">
            <v>-10890000</v>
          </cell>
          <cell r="E15">
            <v>-10867200</v>
          </cell>
          <cell r="F15">
            <v>-6143944</v>
          </cell>
          <cell r="G15">
            <v>-6120222.8799999999</v>
          </cell>
          <cell r="H15">
            <v>-5721027.3376000002</v>
          </cell>
          <cell r="I15">
            <v>17688338.3288</v>
          </cell>
          <cell r="J15">
            <v>18042105.095376</v>
          </cell>
          <cell r="K15">
            <v>18402947.197283518</v>
          </cell>
          <cell r="L15">
            <v>19146426.264053773</v>
          </cell>
        </row>
        <row r="19">
          <cell r="L19">
            <v>40544</v>
          </cell>
        </row>
        <row r="21">
          <cell r="A21" t="str">
            <v xml:space="preserve">Проект </v>
          </cell>
          <cell r="D21">
            <v>-10890000</v>
          </cell>
          <cell r="E21">
            <v>-21757200</v>
          </cell>
          <cell r="F21">
            <v>-27901144</v>
          </cell>
          <cell r="G21">
            <v>-34021366.880000003</v>
          </cell>
          <cell r="H21">
            <v>-39742394.217600003</v>
          </cell>
          <cell r="I21">
            <v>-22054055.888800003</v>
          </cell>
          <cell r="J21">
            <v>-4011950.7934240028</v>
          </cell>
          <cell r="K21">
            <v>14390996.403859515</v>
          </cell>
          <cell r="L21">
            <v>33537422.667913288</v>
          </cell>
        </row>
        <row r="27">
          <cell r="A27" t="str">
            <v xml:space="preserve">Проект </v>
          </cell>
          <cell r="D27">
            <v>7</v>
          </cell>
        </row>
        <row r="28">
          <cell r="D28" t="e">
            <v>#N/A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О &quot;НГИ&quot;"/>
      <sheetName val="ОАО &quot;ЧЛМЗ&quot;"/>
      <sheetName val="Портфель"/>
      <sheetName val="Отчет"/>
      <sheetName val="Options"/>
      <sheetName val="Language"/>
      <sheetName val="Расчеты"/>
      <sheetName val="марж"/>
      <sheetName val="марж план"/>
      <sheetName val="Лист1"/>
      <sheetName val="ООО_&quot;НГИ&quot;"/>
      <sheetName val="ОАО_&quot;ЧЛМЗ&quot;"/>
      <sheetName val="марж_план"/>
    </sheetNames>
    <sheetDataSet>
      <sheetData sheetId="0"/>
      <sheetData sheetId="1"/>
      <sheetData sheetId="2"/>
      <sheetData sheetId="3"/>
      <sheetData sheetId="4">
        <row r="12">
          <cell r="B1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Index"/>
      <sheetName val="USD_ЗУ_кад_ст"/>
      <sheetName val="Titul_GKC_zda"/>
      <sheetName val="Brif_zdanie"/>
      <sheetName val="Сведение"/>
      <sheetName val="Выписка_РФИ"/>
      <sheetName val="Резервуары_и_пр."/>
      <sheetName val="Суйда_Колхозная1"/>
      <sheetName val="Произв.-Склад_ПРОДАМ"/>
      <sheetName val="Скидка_уторгования"/>
      <sheetName val="Участки"/>
      <sheetName val="MSA_БН_земля"/>
      <sheetName val="Аналоги_БН_земля"/>
      <sheetName val="СтоимостьРыночногоПрава"/>
      <sheetName val="Затраты"/>
      <sheetName val="Prices"/>
      <sheetName val="Реализация"/>
      <sheetName val="Удмуртия"/>
      <sheetName val="Хранение"/>
      <sheetName val="МСА_INTEROIL"/>
      <sheetName val="Рем_затраты"/>
      <sheetName val="МПИ_Улучшения"/>
      <sheetName val="Имущество_УПВС"/>
      <sheetName val="Затратный_ИТОГ"/>
      <sheetName val="Имущество_элементы"/>
      <sheetName val="MSA_БН_пром_Аренда"/>
      <sheetName val="Аналоги_БН_пром_Аренда"/>
      <sheetName val="Обременение_Э-О"/>
      <sheetName val="Потери_аренды"/>
      <sheetName val="Descr"/>
      <sheetName val="Резервуары_и_пр_"/>
      <sheetName val="Произв_-Склад_ПРОДАМ"/>
      <sheetName val="Резервуары_и_пр_1"/>
      <sheetName val="Произв_-Склад_ПРОДАМ1"/>
      <sheetName val="Резервуары_и_пр_2"/>
      <sheetName val="Произв_-Склад_ПРОДАМ2"/>
      <sheetName val="Резервуары_и_пр_3"/>
      <sheetName val="Произв_-Склад_ПРОДАМ3"/>
      <sheetName val="Резервуары_и_пр_4"/>
      <sheetName val="Произв_-Склад_ПРОДАМ4"/>
      <sheetName val="Резервуары_и_пр_5"/>
      <sheetName val="Произв_-Склад_ПРОДАМ5"/>
    </sheetNames>
    <sheetDataSet>
      <sheetData sheetId="0"/>
      <sheetData sheetId="1"/>
      <sheetData sheetId="2"/>
      <sheetData sheetId="3">
        <row r="47">
          <cell r="E47" t="str">
            <v>ООО «Городской консультационный центр», ИНН: 7826147521</v>
          </cell>
        </row>
      </sheetData>
      <sheetData sheetId="4"/>
      <sheetData sheetId="5">
        <row r="4">
          <cell r="A4" t="str">
            <v>А</v>
          </cell>
          <cell r="B4" t="str">
            <v>07800492000399</v>
          </cell>
          <cell r="C4" t="str">
            <v>Здание склада-мастерских</v>
          </cell>
          <cell r="D4" t="str">
            <v>Ленинградская область, Гатчинский район, пос.Высокоключевой, ул.Колхозная, д.1, лит.А</v>
          </cell>
          <cell r="E4">
            <v>83.1</v>
          </cell>
          <cell r="F4">
            <v>1</v>
          </cell>
          <cell r="G4" t="str">
            <v>кирп.</v>
          </cell>
          <cell r="H4">
            <v>1925</v>
          </cell>
          <cell r="I4">
            <v>406</v>
          </cell>
          <cell r="J4" t="str">
            <v>IV</v>
          </cell>
          <cell r="K4">
            <v>0.56000000000000005</v>
          </cell>
        </row>
        <row r="5">
          <cell r="A5" t="str">
            <v>Б</v>
          </cell>
          <cell r="B5" t="str">
            <v>07800492000401</v>
          </cell>
          <cell r="C5" t="str">
            <v>Здание хранилища</v>
          </cell>
          <cell r="D5" t="str">
            <v>Ленинградская область, Гатчинский район, пос.Высокоключевой, ул.Колхозная, д.1, лит.Б</v>
          </cell>
          <cell r="E5">
            <v>339.4</v>
          </cell>
          <cell r="F5">
            <v>1</v>
          </cell>
          <cell r="G5" t="str">
            <v>кирп.</v>
          </cell>
          <cell r="H5">
            <v>1925</v>
          </cell>
          <cell r="I5">
            <v>1132</v>
          </cell>
          <cell r="J5" t="str">
            <v>II</v>
          </cell>
          <cell r="K5">
            <v>0.57999999999999996</v>
          </cell>
        </row>
        <row r="6">
          <cell r="A6" t="str">
            <v>В</v>
          </cell>
          <cell r="B6" t="str">
            <v>07800492000403</v>
          </cell>
          <cell r="C6" t="str">
            <v>Здание хранилища</v>
          </cell>
          <cell r="D6" t="str">
            <v>Ленинградская область, Гатчинский район, пос.Высокоключевой, ул.Колхозная, д.1, лит.В</v>
          </cell>
          <cell r="E6">
            <v>237.9</v>
          </cell>
          <cell r="F6">
            <v>1</v>
          </cell>
          <cell r="G6" t="str">
            <v>кирп.</v>
          </cell>
          <cell r="H6">
            <v>1925</v>
          </cell>
          <cell r="I6">
            <v>903</v>
          </cell>
          <cell r="J6" t="str">
            <v>II</v>
          </cell>
          <cell r="K6">
            <v>0.57999999999999996</v>
          </cell>
        </row>
        <row r="7">
          <cell r="A7" t="str">
            <v>Д</v>
          </cell>
          <cell r="B7" t="str">
            <v>07800492000717</v>
          </cell>
          <cell r="C7" t="str">
            <v>Здание пожарного депо</v>
          </cell>
          <cell r="D7" t="str">
            <v>Ленинградская область, Гатчинский район, пос.Высокоключевой, ул.Колхозная, д.1, лит.Д</v>
          </cell>
          <cell r="E7">
            <v>154.1</v>
          </cell>
          <cell r="F7">
            <v>1</v>
          </cell>
          <cell r="G7" t="str">
            <v>дер.</v>
          </cell>
          <cell r="H7">
            <v>1950</v>
          </cell>
          <cell r="I7">
            <v>577</v>
          </cell>
          <cell r="J7" t="str">
            <v>III</v>
          </cell>
          <cell r="K7">
            <v>0.64</v>
          </cell>
        </row>
        <row r="8">
          <cell r="A8" t="str">
            <v>Е</v>
          </cell>
          <cell r="B8" t="str">
            <v>07800492000718</v>
          </cell>
          <cell r="C8" t="str">
            <v>Здание технической кладовой</v>
          </cell>
          <cell r="D8" t="str">
            <v>Ленинградская область, Гатчинский район, пос.Высокоключевой, ул.Колхозная, д.1, лит.Е</v>
          </cell>
          <cell r="E8">
            <v>31.4</v>
          </cell>
          <cell r="F8">
            <v>1</v>
          </cell>
          <cell r="G8" t="str">
            <v>шл./бл.</v>
          </cell>
          <cell r="H8">
            <v>1956</v>
          </cell>
          <cell r="I8">
            <v>118</v>
          </cell>
          <cell r="J8" t="str">
            <v>III</v>
          </cell>
          <cell r="K8">
            <v>0.36</v>
          </cell>
        </row>
        <row r="9">
          <cell r="A9" t="str">
            <v>Ж</v>
          </cell>
          <cell r="B9" t="str">
            <v>07800492000402</v>
          </cell>
          <cell r="C9" t="str">
            <v>Здание контрольно-пропускного пункта</v>
          </cell>
          <cell r="D9" t="str">
            <v>Ленинградская область, Гатчинский район, пос.Высокоключевой, ул.Колхозная, д.1, лит.Ж</v>
          </cell>
          <cell r="E9">
            <v>94.4</v>
          </cell>
          <cell r="F9">
            <v>1</v>
          </cell>
          <cell r="G9" t="str">
            <v>кирп.</v>
          </cell>
          <cell r="H9">
            <v>1961</v>
          </cell>
          <cell r="I9">
            <v>446</v>
          </cell>
          <cell r="J9" t="str">
            <v>III</v>
          </cell>
          <cell r="K9">
            <v>0.5</v>
          </cell>
        </row>
        <row r="10">
          <cell r="A10" t="str">
            <v>З-З1</v>
          </cell>
          <cell r="B10" t="str">
            <v>07800492000404</v>
          </cell>
          <cell r="C10" t="str">
            <v>Здание гаража, котельной</v>
          </cell>
          <cell r="D10" t="str">
            <v>Ленинградская область, Гатчинский район, пос.Высокоключевой, ул.Колхозная, д.1, лит.З-З1</v>
          </cell>
          <cell r="E10">
            <v>355.3</v>
          </cell>
          <cell r="F10">
            <v>1</v>
          </cell>
          <cell r="G10" t="str">
            <v>кирп.</v>
          </cell>
          <cell r="H10">
            <v>1965</v>
          </cell>
          <cell r="I10">
            <v>1978</v>
          </cell>
          <cell r="J10" t="str">
            <v>II</v>
          </cell>
          <cell r="K10">
            <v>0.49</v>
          </cell>
        </row>
        <row r="11">
          <cell r="A11" t="str">
            <v>И</v>
          </cell>
          <cell r="B11" t="str">
            <v>07800492000719</v>
          </cell>
          <cell r="C11" t="str">
            <v>Здание насосной</v>
          </cell>
          <cell r="D11" t="str">
            <v>Ленинградская область, Гатчинский район, пос.Высокоключевой, ул.Колхозная, д.1, лит.И</v>
          </cell>
          <cell r="E11">
            <v>23.9</v>
          </cell>
          <cell r="F11">
            <v>1</v>
          </cell>
          <cell r="G11" t="str">
            <v>кирп.</v>
          </cell>
          <cell r="H11">
            <v>1967</v>
          </cell>
          <cell r="I11">
            <v>98</v>
          </cell>
          <cell r="J11" t="str">
            <v>II</v>
          </cell>
          <cell r="K11">
            <v>0.36</v>
          </cell>
        </row>
        <row r="12">
          <cell r="A12" t="str">
            <v>К</v>
          </cell>
          <cell r="B12" t="str">
            <v>07800492000720</v>
          </cell>
          <cell r="C12" t="str">
            <v>Здание пенобудки</v>
          </cell>
          <cell r="D12" t="str">
            <v>Ленинградская область, Гатчинский район, пос.Высокоключевой, ул.Колхозная, д.1, лит.К</v>
          </cell>
          <cell r="E12">
            <v>8</v>
          </cell>
          <cell r="F12">
            <v>1</v>
          </cell>
          <cell r="G12" t="str">
            <v>кирп.</v>
          </cell>
          <cell r="H12">
            <v>1962</v>
          </cell>
          <cell r="I12">
            <v>34</v>
          </cell>
          <cell r="J12" t="str">
            <v>II</v>
          </cell>
          <cell r="K12">
            <v>0.35</v>
          </cell>
        </row>
        <row r="13">
          <cell r="A13" t="str">
            <v>Л</v>
          </cell>
          <cell r="B13" t="str">
            <v>07800492000721</v>
          </cell>
          <cell r="C13" t="str">
            <v>Здание пенобудки</v>
          </cell>
          <cell r="D13" t="str">
            <v>Ленинградская область, Гатчинский район, пос.Высокоключевой, ул.Колхозная, д.1, лит.Л</v>
          </cell>
          <cell r="E13">
            <v>22.6</v>
          </cell>
          <cell r="F13">
            <v>1</v>
          </cell>
          <cell r="G13" t="str">
            <v>кирп.</v>
          </cell>
          <cell r="H13">
            <v>1962</v>
          </cell>
          <cell r="I13">
            <v>89</v>
          </cell>
          <cell r="J13" t="str">
            <v>II</v>
          </cell>
          <cell r="K13">
            <v>0.32</v>
          </cell>
        </row>
        <row r="14">
          <cell r="A14" t="str">
            <v>М</v>
          </cell>
          <cell r="B14" t="str">
            <v>07800492000722</v>
          </cell>
          <cell r="C14" t="str">
            <v>Здание насосной</v>
          </cell>
          <cell r="D14" t="str">
            <v>Ленинградская область, Гатчинский район, пос.Высокоключевой, ул.Колхозная, д.1, лит.М</v>
          </cell>
          <cell r="E14">
            <v>122.6</v>
          </cell>
          <cell r="F14">
            <v>1</v>
          </cell>
          <cell r="G14" t="str">
            <v>кирп.</v>
          </cell>
          <cell r="H14">
            <v>1962</v>
          </cell>
          <cell r="I14">
            <v>511</v>
          </cell>
          <cell r="J14" t="str">
            <v>I</v>
          </cell>
          <cell r="K14">
            <v>0.36</v>
          </cell>
        </row>
        <row r="15">
          <cell r="A15" t="str">
            <v>Н</v>
          </cell>
          <cell r="B15" t="str">
            <v>07800492000723</v>
          </cell>
          <cell r="C15" t="str">
            <v>Здание насосной</v>
          </cell>
          <cell r="D15" t="str">
            <v>Ленинградская область, Гатчинский район, пос.Высокоключевой, ул.Колхозная, д.1, лит.Н</v>
          </cell>
          <cell r="E15">
            <v>21.9</v>
          </cell>
          <cell r="F15">
            <v>1</v>
          </cell>
          <cell r="G15" t="str">
            <v>кирп.</v>
          </cell>
          <cell r="H15">
            <v>1962</v>
          </cell>
          <cell r="I15">
            <v>95</v>
          </cell>
          <cell r="J15" t="str">
            <v>I</v>
          </cell>
          <cell r="K15">
            <v>0.36</v>
          </cell>
        </row>
        <row r="16">
          <cell r="A16" t="str">
            <v>О</v>
          </cell>
          <cell r="B16" t="str">
            <v>07800492000724</v>
          </cell>
          <cell r="C16" t="str">
            <v>Здание насосной</v>
          </cell>
          <cell r="D16" t="str">
            <v>Ленинградская область, Гатчинский район, пос.Высокоключевой, ул.Колхозная, д.1, лит.О</v>
          </cell>
          <cell r="E16">
            <v>19.600000000000001</v>
          </cell>
          <cell r="F16">
            <v>1</v>
          </cell>
          <cell r="G16" t="str">
            <v>шл./бл.</v>
          </cell>
          <cell r="H16">
            <v>1962</v>
          </cell>
          <cell r="I16">
            <v>70</v>
          </cell>
          <cell r="J16" t="str">
            <v>I</v>
          </cell>
          <cell r="K16">
            <v>0.37</v>
          </cell>
        </row>
        <row r="17">
          <cell r="A17" t="str">
            <v>П</v>
          </cell>
          <cell r="B17" t="str">
            <v>07800492000395</v>
          </cell>
          <cell r="C17" t="str">
            <v>Здание водонапорной башни</v>
          </cell>
          <cell r="D17" t="str">
            <v>Ленинградская область, Гатчинский район, пос.Высокоключевой, ул.Колхозная, д.1, лит.П</v>
          </cell>
          <cell r="E17">
            <v>22.2</v>
          </cell>
          <cell r="F17">
            <v>1</v>
          </cell>
          <cell r="G17" t="str">
            <v>кирп.</v>
          </cell>
          <cell r="H17">
            <v>1962</v>
          </cell>
          <cell r="I17">
            <v>511</v>
          </cell>
          <cell r="J17" t="str">
            <v>III</v>
          </cell>
          <cell r="K17">
            <v>0.4</v>
          </cell>
        </row>
        <row r="18">
          <cell r="A18" t="str">
            <v>Р</v>
          </cell>
          <cell r="B18" t="str">
            <v>07800492000725</v>
          </cell>
          <cell r="C18" t="str">
            <v>Здание кладовой</v>
          </cell>
          <cell r="D18" t="str">
            <v>Ленинградская область, Гатчинский район, пос.Высокоключевой, ул.Колхозная, д.1, лит.Р</v>
          </cell>
          <cell r="E18">
            <v>21.1</v>
          </cell>
          <cell r="F18">
            <v>1</v>
          </cell>
          <cell r="G18" t="str">
            <v>кирп.</v>
          </cell>
          <cell r="H18">
            <v>1962</v>
          </cell>
          <cell r="I18">
            <v>64</v>
          </cell>
          <cell r="J18" t="str">
            <v>II</v>
          </cell>
          <cell r="K18">
            <v>0.45</v>
          </cell>
        </row>
        <row r="19">
          <cell r="A19" t="str">
            <v>С</v>
          </cell>
          <cell r="B19" t="str">
            <v>07800492000396</v>
          </cell>
          <cell r="C19" t="str">
            <v>Здание склада</v>
          </cell>
          <cell r="D19" t="str">
            <v>Ленинградская область, Гатчинский район, пос.Высокоключевой, ул.Колхозная, д.1, лит.С</v>
          </cell>
          <cell r="E19">
            <v>711.7</v>
          </cell>
          <cell r="F19">
            <v>1</v>
          </cell>
          <cell r="G19" t="str">
            <v>кирп.</v>
          </cell>
          <cell r="H19">
            <v>1966</v>
          </cell>
          <cell r="I19">
            <v>3037</v>
          </cell>
          <cell r="J19" t="str">
            <v>II</v>
          </cell>
          <cell r="K19">
            <v>0.38402061855670105</v>
          </cell>
        </row>
        <row r="20">
          <cell r="A20" t="str">
            <v>Т</v>
          </cell>
          <cell r="B20" t="str">
            <v>07800492000405</v>
          </cell>
          <cell r="C20" t="str">
            <v>Здание склада</v>
          </cell>
          <cell r="D20" t="str">
            <v>Ленинградская область, Гатчинский район, пос.Высокоключевой, ул.Колхозная, д.1, лит.Т</v>
          </cell>
          <cell r="E20">
            <v>218.1</v>
          </cell>
          <cell r="F20">
            <v>1</v>
          </cell>
          <cell r="G20" t="str">
            <v>кирп.</v>
          </cell>
          <cell r="H20">
            <v>1967</v>
          </cell>
          <cell r="I20">
            <v>823</v>
          </cell>
          <cell r="J20" t="str">
            <v>III</v>
          </cell>
          <cell r="K20">
            <v>0.38</v>
          </cell>
        </row>
        <row r="21">
          <cell r="A21" t="str">
            <v>Ф</v>
          </cell>
          <cell r="B21" t="str">
            <v>07800492000398</v>
          </cell>
          <cell r="C21" t="str">
            <v>Здание противорадиационного убежища</v>
          </cell>
          <cell r="D21" t="str">
            <v>Ленинградская область, Гатчинский район, пос.Высокоключевой, ул.Колхозная, д.1, лит.Ф</v>
          </cell>
          <cell r="E21">
            <v>61.5</v>
          </cell>
          <cell r="F21">
            <v>1</v>
          </cell>
          <cell r="G21" t="str">
            <v>ж/б</v>
          </cell>
          <cell r="H21">
            <v>1983</v>
          </cell>
          <cell r="I21">
            <v>159</v>
          </cell>
          <cell r="J21" t="str">
            <v>II</v>
          </cell>
          <cell r="K21">
            <v>0.21</v>
          </cell>
        </row>
        <row r="22">
          <cell r="A22" t="str">
            <v>Х</v>
          </cell>
          <cell r="B22" t="str">
            <v>07800492000406</v>
          </cell>
          <cell r="C22" t="str">
            <v>Здание штаба-казармы</v>
          </cell>
          <cell r="D22" t="str">
            <v>Ленинградская область, Гатчинский район, пос.Высокоключевой, ул.Колхозная, д.1, лит.Х</v>
          </cell>
          <cell r="E22">
            <v>578.29999999999995</v>
          </cell>
          <cell r="F22">
            <v>2</v>
          </cell>
          <cell r="G22" t="str">
            <v>кирп.</v>
          </cell>
          <cell r="H22">
            <v>1986</v>
          </cell>
          <cell r="I22">
            <v>2380</v>
          </cell>
          <cell r="J22" t="str">
            <v>I</v>
          </cell>
          <cell r="K22">
            <v>0.17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Q3" t="str">
            <v>Нормальное</v>
          </cell>
        </row>
        <row r="4">
          <cell r="Q4" t="str">
            <v>Удовлетворительное</v>
          </cell>
        </row>
        <row r="5">
          <cell r="Q5" t="str">
            <v>Неудовлетворительное</v>
          </cell>
        </row>
        <row r="6">
          <cell r="Q6" t="str">
            <v>Ветхое</v>
          </cell>
        </row>
        <row r="7">
          <cell r="Q7" t="str">
            <v>Негодное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Баланс "/>
      <sheetName val="Графики"/>
      <sheetName val="структура"/>
      <sheetName val="недв"/>
      <sheetName val="Оценка основных средств"/>
      <sheetName val="накопл активов"/>
      <sheetName val="МДДП"/>
      <sheetName val="Дебиторы"/>
      <sheetName val="Сведение"/>
      <sheetName val="общие сведения"/>
      <sheetName val="Лист3"/>
      <sheetName val="ликвид скидка"/>
      <sheetName val="сводка"/>
      <sheetName val="внешний износ"/>
      <sheetName val="функцмональный износ"/>
      <sheetName val="Лист1"/>
      <sheetName val="физический износ"/>
      <sheetName val="диагр износа"/>
      <sheetName val="Служебный"/>
      <sheetName val="общее"/>
      <sheetName val="Опции"/>
      <sheetName val="Проект"/>
      <sheetName val="Компания"/>
      <sheetName val="Анализ"/>
      <sheetName val="Сумм"/>
      <sheetName val="проч ОС"/>
      <sheetName val="восст"/>
      <sheetName val="Параметры"/>
      <sheetName val="ЛитБ"/>
      <sheetName val="Исходные"/>
      <sheetName val="Sheet2"/>
      <sheetName val="Спис_Объекты_недв"/>
      <sheetName val="Осн_данные"/>
      <sheetName val="Метод остатка"/>
      <sheetName val="общий"/>
      <sheetName val="исходник"/>
      <sheetName val="износ"/>
      <sheetName val="исход-итог"/>
      <sheetName val="Потоки"/>
      <sheetName val="АРЕНДА лот 5"/>
      <sheetName val="затр_подх"/>
      <sheetName val="данные"/>
      <sheetName val="ликвидность"/>
      <sheetName val="ar"/>
      <sheetName val="выр"/>
      <sheetName val="Comp1"/>
      <sheetName val="аренда торговля"/>
      <sheetName val="константы"/>
      <sheetName val="comps"/>
      <sheetName val="Assum."/>
      <sheetName val="Итоги"/>
      <sheetName val="ЗемляРасчёт"/>
      <sheetName val="ИТОГО"/>
      <sheetName val="НФИк"/>
      <sheetName val="Баланс_"/>
      <sheetName val="Оценка_основных_средств"/>
      <sheetName val="накопл_активов"/>
      <sheetName val="общие_сведения"/>
      <sheetName val="ликвид_скидка"/>
      <sheetName val="внешний_износ"/>
      <sheetName val="функцмональный_износ"/>
      <sheetName val="физический_износ"/>
      <sheetName val="диагр_износа"/>
      <sheetName val="проч_ОС"/>
      <sheetName val="Метод_остатка"/>
      <sheetName val="АРЕНДА_лот_5"/>
      <sheetName val="аренда_торговля"/>
      <sheetName val="Assum_"/>
      <sheetName val="Баланс_1"/>
      <sheetName val="Оценка_основных_средств1"/>
      <sheetName val="накопл_активов1"/>
      <sheetName val="общие_сведения1"/>
      <sheetName val="ликвид_скидка1"/>
      <sheetName val="внешний_износ1"/>
      <sheetName val="функцмональный_износ1"/>
      <sheetName val="физический_износ1"/>
      <sheetName val="диагр_износа1"/>
      <sheetName val="проч_ОС1"/>
      <sheetName val="Метод_остатка1"/>
      <sheetName val="АРЕНДА_лот_51"/>
      <sheetName val="аренда_торговля1"/>
      <sheetName val="Assum_1"/>
      <sheetName val="Баланс_2"/>
      <sheetName val="Оценка_основных_средств2"/>
      <sheetName val="накопл_активов2"/>
      <sheetName val="общие_сведения2"/>
      <sheetName val="ликвид_скидка2"/>
      <sheetName val="внешний_износ2"/>
      <sheetName val="функцмональный_износ2"/>
      <sheetName val="физический_износ2"/>
      <sheetName val="диагр_износа2"/>
      <sheetName val="проч_ОС2"/>
      <sheetName val="Метод_остатка2"/>
      <sheetName val="АРЕНДА_лот_52"/>
      <sheetName val="аренда_торговля2"/>
      <sheetName val="Assum_2"/>
      <sheetName val="Баланс_3"/>
      <sheetName val="Оценка_основных_средств3"/>
      <sheetName val="накопл_активов3"/>
      <sheetName val="общие_сведения3"/>
      <sheetName val="ликвид_скидка3"/>
      <sheetName val="внешний_износ3"/>
      <sheetName val="функцмональный_износ3"/>
      <sheetName val="физический_износ3"/>
      <sheetName val="диагр_износа3"/>
      <sheetName val="проч_ОС3"/>
      <sheetName val="Метод_остатка3"/>
      <sheetName val="АРЕНДА_лот_53"/>
      <sheetName val="аренда_торговля3"/>
      <sheetName val="Assum_3"/>
      <sheetName val="Баланс_4"/>
      <sheetName val="Оценка_основных_средств4"/>
      <sheetName val="накопл_активов4"/>
      <sheetName val="общие_сведения4"/>
      <sheetName val="ликвид_скидка4"/>
      <sheetName val="внешний_износ4"/>
      <sheetName val="функцмональный_износ4"/>
      <sheetName val="физический_износ4"/>
      <sheetName val="диагр_износа4"/>
      <sheetName val="проч_ОС4"/>
      <sheetName val="Метод_остатка4"/>
      <sheetName val="АРЕНДА_лот_54"/>
      <sheetName val="аренда_торговля4"/>
      <sheetName val="Assum_4"/>
      <sheetName val="Баланс_5"/>
      <sheetName val="Оценка_основных_средств5"/>
      <sheetName val="накопл_активов5"/>
      <sheetName val="общие_сведения5"/>
      <sheetName val="ликвид_скидка5"/>
      <sheetName val="внешний_износ5"/>
      <sheetName val="функцмональный_износ5"/>
      <sheetName val="физический_износ5"/>
      <sheetName val="диагр_износа5"/>
      <sheetName val="проч_ОС5"/>
      <sheetName val="Метод_остатка5"/>
      <sheetName val="АРЕНДА_лот_55"/>
      <sheetName val="аренда_торговля5"/>
      <sheetName val="Assum_5"/>
    </sheetNames>
    <sheetDataSet>
      <sheetData sheetId="0" refreshError="1">
        <row r="6">
          <cell r="B6">
            <v>28.6</v>
          </cell>
        </row>
        <row r="14">
          <cell r="B14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6">
          <cell r="B6">
            <v>28.6</v>
          </cell>
        </row>
        <row r="14">
          <cell r="B14">
            <v>0.3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6">
          <cell r="B6">
            <v>28.6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6">
          <cell r="B6">
            <v>28.6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6">
          <cell r="B6">
            <v>28.6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>
            <v>28.6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6">
          <cell r="B6">
            <v>28.6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6">
          <cell r="B6">
            <v>28.6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 "/>
      <sheetName val="Аренда ЗУ"/>
      <sheetName val="_Земля МСАП2"/>
      <sheetName val="Земля МСАП"/>
      <sheetName val="_Земля МСАП"/>
      <sheetName val="Недвижимость МСАП"/>
      <sheetName val="Сведение"/>
      <sheetName val="Резерв"/>
      <sheetName val="Дисконт"/>
      <sheetName val="Сценарии"/>
      <sheetName val="ДП_песс"/>
      <sheetName val="ДП_вер"/>
      <sheetName val="ДП_оптим"/>
      <sheetName val="НИ (2)"/>
      <sheetName val="НИ"/>
      <sheetName val="Аренда СТО"/>
      <sheetName val="Аренда Торговля"/>
      <sheetName val="_Аренда Торговля2"/>
      <sheetName val="_Аренда Торговля"/>
      <sheetName val="Затратный"/>
      <sheetName val="УПБС"/>
      <sheetName val="Асфальт"/>
      <sheetName val="ПП"/>
      <sheetName val="Read me first"/>
      <sheetName val="Master Inputs Start Here"/>
      <sheetName val="HBS initial"/>
      <sheetName val="общее"/>
      <sheetName val="Data"/>
      <sheetName val="исх 1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ОСЗ"/>
      <sheetName val="14.ДП"/>
      <sheetName val="1.ИСХ "/>
      <sheetName val="7.ЗУ ГУИОН!"/>
      <sheetName val="Метод остатка"/>
      <sheetName val="MGSN"/>
      <sheetName val="Параметры"/>
      <sheetName val="Glossary"/>
      <sheetName val="Brif_zdanie"/>
      <sheetName val="Выписка_РФИ"/>
      <sheetName val="Имущество_элементы"/>
      <sheetName val="УПСС"/>
      <sheetName val="Rev"/>
      <sheetName val="DCF"/>
      <sheetName val="TOC"/>
      <sheetName val="1.ИСХ"/>
      <sheetName val="документы Кириши"/>
      <sheetName val="Инвест-пр1"/>
      <sheetName val="Инвест-пр4"/>
      <sheetName val="Резервы"/>
      <sheetName val="Инд 4 кв.10"/>
      <sheetName val="Ставка Д"/>
      <sheetName val="Расчет_Лесной"/>
      <sheetName val="свед"/>
      <sheetName val="график01.09.02"/>
      <sheetName val="график строительства"/>
      <sheetName val="АПЗ"/>
      <sheetName val="Кадастр_2005"/>
      <sheetName val="Кадастр_2007"/>
      <sheetName val="3.ЗАТРАТЫ"/>
      <sheetName val="исходник_"/>
      <sheetName val="Аренда_ЗУ"/>
      <sheetName val="_Земля_МСАП2"/>
      <sheetName val="Земля_МСАП"/>
      <sheetName val="_Земля_МСАП"/>
      <sheetName val="Недвижимость_МСАП"/>
      <sheetName val="НИ_(2)"/>
      <sheetName val="Аренда_СТО"/>
      <sheetName val="Аренда_Торговля"/>
      <sheetName val="_Аренда_Торговля2"/>
      <sheetName val="_Аренда_Торговля"/>
      <sheetName val="Read_me_first"/>
      <sheetName val="Master_Inputs_Start_Here"/>
      <sheetName val="HBS_initial"/>
      <sheetName val="исх_1"/>
      <sheetName val="14_ДП"/>
      <sheetName val="1_ИСХ_"/>
      <sheetName val="7_ЗУ_ГУИОН!"/>
      <sheetName val="Метод_остатка"/>
      <sheetName val="1_ИСХ"/>
      <sheetName val="документы_Кириши"/>
      <sheetName val="Инд_4_кв_10"/>
      <sheetName val="Ставка_Д"/>
      <sheetName val="график01_09_02"/>
      <sheetName val="график_строительства"/>
      <sheetName val="3_ЗАТРАТЫ"/>
      <sheetName val="исходник_1"/>
      <sheetName val="Аренда_ЗУ1"/>
      <sheetName val="_Земля_МСАП21"/>
      <sheetName val="Земля_МСАП1"/>
      <sheetName val="_Земля_МСАП1"/>
      <sheetName val="Недвижимость_МСАП1"/>
      <sheetName val="НИ_(2)1"/>
      <sheetName val="Аренда_СТО1"/>
      <sheetName val="Аренда_Торговля1"/>
      <sheetName val="_Аренда_Торговля21"/>
      <sheetName val="_Аренда_Торговля1"/>
      <sheetName val="Read_me_first1"/>
      <sheetName val="Master_Inputs_Start_Here1"/>
      <sheetName val="HBS_initial1"/>
      <sheetName val="исх_11"/>
      <sheetName val="14_ДП1"/>
      <sheetName val="1_ИСХ_1"/>
      <sheetName val="7_ЗУ_ГУИОН!1"/>
      <sheetName val="Метод_остатка1"/>
      <sheetName val="1_ИСХ1"/>
      <sheetName val="документы_Кириши1"/>
      <sheetName val="Инд_4_кв_101"/>
      <sheetName val="Ставка_Д1"/>
      <sheetName val="график01_09_021"/>
      <sheetName val="график_строительства1"/>
      <sheetName val="3_ЗАТРАТЫ1"/>
      <sheetName val="исходник_2"/>
      <sheetName val="Аренда_ЗУ2"/>
      <sheetName val="_Земля_МСАП22"/>
      <sheetName val="Земля_МСАП2"/>
      <sheetName val="_Земля_МСАП3"/>
      <sheetName val="Недвижимость_МСАП2"/>
      <sheetName val="НИ_(2)2"/>
      <sheetName val="Аренда_СТО2"/>
      <sheetName val="Аренда_Торговля2"/>
      <sheetName val="_Аренда_Торговля22"/>
      <sheetName val="_Аренда_Торговля3"/>
      <sheetName val="Read_me_first2"/>
      <sheetName val="Master_Inputs_Start_Here2"/>
      <sheetName val="HBS_initial2"/>
      <sheetName val="исх_12"/>
      <sheetName val="14_ДП2"/>
      <sheetName val="1_ИСХ_2"/>
      <sheetName val="7_ЗУ_ГУИОН!2"/>
      <sheetName val="Метод_остатка2"/>
      <sheetName val="1_ИСХ2"/>
      <sheetName val="документы_Кириши2"/>
      <sheetName val="Инд_4_кв_102"/>
      <sheetName val="Ставка_Д2"/>
      <sheetName val="график01_09_022"/>
      <sheetName val="график_строительства2"/>
      <sheetName val="3_ЗАТРАТЫ2"/>
      <sheetName val="исходник_3"/>
      <sheetName val="Аренда_ЗУ3"/>
      <sheetName val="_Земля_МСАП23"/>
      <sheetName val="Земля_МСАП3"/>
      <sheetName val="_Земля_МСАП4"/>
      <sheetName val="Недвижимость_МСАП3"/>
      <sheetName val="НИ_(2)3"/>
      <sheetName val="Аренда_СТО3"/>
      <sheetName val="Аренда_Торговля3"/>
      <sheetName val="_Аренда_Торговля23"/>
      <sheetName val="_Аренда_Торговля4"/>
      <sheetName val="Read_me_first3"/>
      <sheetName val="Master_Inputs_Start_Here3"/>
      <sheetName val="HBS_initial3"/>
      <sheetName val="исх_13"/>
      <sheetName val="14_ДП3"/>
      <sheetName val="1_ИСХ_3"/>
      <sheetName val="7_ЗУ_ГУИОН!3"/>
      <sheetName val="Метод_остатка3"/>
      <sheetName val="1_ИСХ3"/>
      <sheetName val="документы_Кириши3"/>
      <sheetName val="Инд_4_кв_103"/>
      <sheetName val="Ставка_Д3"/>
      <sheetName val="график01_09_023"/>
      <sheetName val="график_строительства3"/>
      <sheetName val="3_ЗАТРАТЫ3"/>
      <sheetName val="исходник_4"/>
      <sheetName val="Аренда_ЗУ4"/>
      <sheetName val="_Земля_МСАП24"/>
      <sheetName val="Земля_МСАП4"/>
      <sheetName val="_Земля_МСАП5"/>
      <sheetName val="Недвижимость_МСАП4"/>
      <sheetName val="НИ_(2)4"/>
      <sheetName val="Аренда_СТО4"/>
      <sheetName val="Аренда_Торговля4"/>
      <sheetName val="_Аренда_Торговля24"/>
      <sheetName val="_Аренда_Торговля5"/>
      <sheetName val="Read_me_first4"/>
      <sheetName val="Master_Inputs_Start_Here4"/>
      <sheetName val="HBS_initial4"/>
      <sheetName val="исх_14"/>
      <sheetName val="14_ДП4"/>
      <sheetName val="1_ИСХ_4"/>
      <sheetName val="7_ЗУ_ГУИОН!4"/>
      <sheetName val="Метод_остатка4"/>
      <sheetName val="1_ИСХ4"/>
      <sheetName val="документы_Кириши4"/>
      <sheetName val="Инд_4_кв_104"/>
      <sheetName val="Ставка_Д4"/>
      <sheetName val="график01_09_024"/>
      <sheetName val="график_строительства4"/>
      <sheetName val="3_ЗАТРАТЫ4"/>
      <sheetName val="исходник_5"/>
      <sheetName val="Аренда_ЗУ5"/>
      <sheetName val="_Земля_МСАП25"/>
      <sheetName val="Земля_МСАП5"/>
      <sheetName val="_Земля_МСАП6"/>
      <sheetName val="Недвижимость_МСАП5"/>
      <sheetName val="НИ_(2)5"/>
      <sheetName val="Аренда_СТО5"/>
      <sheetName val="Аренда_Торговля5"/>
      <sheetName val="_Аренда_Торговля25"/>
      <sheetName val="_Аренда_Торговля6"/>
      <sheetName val="Read_me_first5"/>
      <sheetName val="Master_Inputs_Start_Here5"/>
      <sheetName val="HBS_initial5"/>
      <sheetName val="исх_15"/>
      <sheetName val="14_ДП5"/>
      <sheetName val="1_ИСХ_5"/>
      <sheetName val="7_ЗУ_ГУИОН!5"/>
      <sheetName val="Метод_остатка5"/>
      <sheetName val="1_ИСХ5"/>
      <sheetName val="документы_Кириши5"/>
      <sheetName val="Инд_4_кв_105"/>
      <sheetName val="Ставка_Д5"/>
      <sheetName val="график01_09_025"/>
      <sheetName val="график_строительства5"/>
      <sheetName val="3_ЗАТРАТЫ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C9">
            <v>0.1694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A1">
            <v>170</v>
          </cell>
        </row>
      </sheetData>
      <sheetData sheetId="16" refreshError="1">
        <row r="1">
          <cell r="A1">
            <v>360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>
            <v>170</v>
          </cell>
        </row>
      </sheetData>
      <sheetData sheetId="76">
        <row r="1">
          <cell r="A1">
            <v>360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>
            <v>170</v>
          </cell>
        </row>
      </sheetData>
      <sheetData sheetId="102">
        <row r="1">
          <cell r="A1">
            <v>360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">
          <cell r="A1">
            <v>170</v>
          </cell>
        </row>
      </sheetData>
      <sheetData sheetId="128">
        <row r="1">
          <cell r="A1">
            <v>360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>
            <v>170</v>
          </cell>
        </row>
      </sheetData>
      <sheetData sheetId="154">
        <row r="1">
          <cell r="A1">
            <v>360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>
            <v>170</v>
          </cell>
        </row>
      </sheetData>
      <sheetData sheetId="180">
        <row r="1">
          <cell r="A1">
            <v>360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>
            <v>170</v>
          </cell>
        </row>
      </sheetData>
      <sheetData sheetId="206">
        <row r="1">
          <cell r="A1">
            <v>360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ие данные"/>
      <sheetName val="исход-итог"/>
      <sheetName val="ДП_пессимист "/>
      <sheetName val="исходное"/>
      <sheetName val="Glossary"/>
      <sheetName val="Параметры"/>
      <sheetName val="Data"/>
      <sheetName val="Исх_данные"/>
      <sheetName val="общее"/>
      <sheetName val="Содержание"/>
      <sheetName val="затр_подх"/>
      <sheetName val="Потоки"/>
      <sheetName val="общие сведения"/>
      <sheetName val="свед"/>
      <sheetName val="Док+Исх"/>
      <sheetName val="ТЭП"/>
      <sheetName val="Rev"/>
      <sheetName val="HBS initial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MGSN"/>
      <sheetName val="ОСЗ"/>
      <sheetName val="1.ИСХ "/>
      <sheetName val="исх 1"/>
      <sheetName val="СП-земля"/>
      <sheetName val="график строительства"/>
      <sheetName val="9.ДП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6_Продажа_квартир"/>
      <sheetName val="3_ЗАТРАТЫ"/>
      <sheetName val="Аренда_Торговля"/>
      <sheetName val="Аренда_СТО"/>
      <sheetName val="общие_данные"/>
      <sheetName val="ДП_пессимист_"/>
      <sheetName val="общие_сведения"/>
      <sheetName val="HBS_initial"/>
      <sheetName val="Метод_остатка"/>
      <sheetName val="график01_09_02"/>
      <sheetName val="1_ИСХ_"/>
      <sheetName val="исх_1"/>
      <sheetName val="график_строительства"/>
      <sheetName val="9_ДП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6_Продажа_квартир1"/>
      <sheetName val="3_ЗАТРАТЫ1"/>
      <sheetName val="Аренда_Торговля1"/>
      <sheetName val="Аренда_СТО1"/>
      <sheetName val="общие_данные1"/>
      <sheetName val="ДП_пессимист_1"/>
      <sheetName val="общие_сведения1"/>
      <sheetName val="HBS_initial1"/>
      <sheetName val="Метод_остатка1"/>
      <sheetName val="график01_09_021"/>
      <sheetName val="1_ИСХ_1"/>
      <sheetName val="исх_11"/>
      <sheetName val="график_строительства1"/>
      <sheetName val="9_ДП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6_Продажа_квартир2"/>
      <sheetName val="3_ЗАТРАТЫ2"/>
      <sheetName val="Аренда_Торговля2"/>
      <sheetName val="Аренда_СТО2"/>
      <sheetName val="общие_данные2"/>
      <sheetName val="ДП_пессимист_2"/>
      <sheetName val="общие_сведения2"/>
      <sheetName val="HBS_initial2"/>
      <sheetName val="Метод_остатка2"/>
      <sheetName val="график01_09_022"/>
      <sheetName val="1_ИСХ_2"/>
      <sheetName val="исх_12"/>
      <sheetName val="график_строительства2"/>
      <sheetName val="9_ДП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6_Продажа_квартир3"/>
      <sheetName val="3_ЗАТРАТЫ3"/>
      <sheetName val="Аренда_Торговля3"/>
      <sheetName val="Аренда_СТО3"/>
      <sheetName val="общие_данные3"/>
      <sheetName val="ДП_пессимист_3"/>
      <sheetName val="общие_сведения3"/>
      <sheetName val="HBS_initial3"/>
      <sheetName val="Метод_остатка3"/>
      <sheetName val="график01_09_023"/>
      <sheetName val="1_ИСХ_3"/>
      <sheetName val="исх_13"/>
      <sheetName val="график_строительства3"/>
      <sheetName val="9_ДП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6_Продажа_квартир4"/>
      <sheetName val="3_ЗАТРАТЫ4"/>
      <sheetName val="Аренда_Торговля4"/>
      <sheetName val="Аренда_СТО4"/>
      <sheetName val="общие_данные4"/>
      <sheetName val="ДП_пессимист_4"/>
      <sheetName val="общие_сведения4"/>
      <sheetName val="HBS_initial4"/>
      <sheetName val="Метод_остатка4"/>
      <sheetName val="график01_09_024"/>
      <sheetName val="1_ИСХ_4"/>
      <sheetName val="исх_14"/>
      <sheetName val="график_строительства4"/>
      <sheetName val="9_ДП4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6_Продажа_квартир5"/>
      <sheetName val="3_ЗАТРАТЫ5"/>
      <sheetName val="Аренда_Торговля5"/>
      <sheetName val="Аренда_СТО5"/>
      <sheetName val="общие_данные5"/>
      <sheetName val="ДП_пессимист_5"/>
      <sheetName val="общие_сведения5"/>
      <sheetName val="HBS_initial5"/>
      <sheetName val="Метод_остатка5"/>
      <sheetName val="график01_09_025"/>
      <sheetName val="1_ИСХ_5"/>
      <sheetName val="исх_15"/>
      <sheetName val="график_строительства5"/>
      <sheetName val="9_ДП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мета"/>
      <sheetName val="Rev"/>
      <sheetName val="Док+Исх"/>
      <sheetName val="Аренда Торговля"/>
      <sheetName val="Аренда СТО"/>
      <sheetName val="Дисконт"/>
      <sheetName val="Исходник"/>
      <sheetName val="общее"/>
      <sheetName val="общие данные"/>
      <sheetName val="Сведение объект"/>
      <sheetName val="график01.09.02"/>
      <sheetName val="Метод остатка"/>
      <sheetName val="HBS initial"/>
      <sheetName val="Data"/>
      <sheetName val="ОСЗ"/>
      <sheetName val="14.ДП"/>
      <sheetName val="1.ИСХ "/>
      <sheetName val="7.ЗУ ГУИОН!"/>
      <sheetName val="Glossary"/>
      <sheetName val="исх 1"/>
      <sheetName val="MGSN"/>
      <sheetName val="Опции"/>
      <sheetName val="Проект"/>
      <sheetName val="Компания"/>
      <sheetName val="Анализ"/>
      <sheetName val="Сумм"/>
      <sheetName val="Параметры"/>
      <sheetName val="свед"/>
      <sheetName val="X"/>
      <sheetName val="X1"/>
      <sheetName val="затр_подх"/>
      <sheetName val="1.ИСХ"/>
      <sheetName val="документы Кириши"/>
      <sheetName val="Резервы"/>
      <sheetName val="Master Input Sheet Start Here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ost Allocation"/>
      <sheetName val="предприятия"/>
      <sheetName val="Классиф_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HBS_initial"/>
      <sheetName val="14_ДП"/>
      <sheetName val="1_ИСХ_"/>
      <sheetName val="7_ЗУ_ГУИОН!"/>
      <sheetName val="исх_1"/>
      <sheetName val="1_ИСХ"/>
      <sheetName val="документы_Кириши"/>
      <sheetName val="Master_Input_Sheet_Start_Here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Аренда_Торговля1"/>
      <sheetName val="Аренда_СТО1"/>
      <sheetName val="общие_данные1"/>
      <sheetName val="Сведение_объект1"/>
      <sheetName val="график01_09_021"/>
      <sheetName val="Метод_остатка1"/>
      <sheetName val="HBS_initial1"/>
      <sheetName val="14_ДП1"/>
      <sheetName val="1_ИСХ_1"/>
      <sheetName val="7_ЗУ_ГУИОН!1"/>
      <sheetName val="исх_11"/>
      <sheetName val="1_ИСХ1"/>
      <sheetName val="документы_Кириши1"/>
      <sheetName val="Master_Input_Sheet_Start_Here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Производство_электроэнергии1"/>
      <sheetName val="Т19_11"/>
      <sheetName val="Cost_Allocation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Аренда_Торговля2"/>
      <sheetName val="Аренда_СТО2"/>
      <sheetName val="общие_данные2"/>
      <sheetName val="Сведение_объект2"/>
      <sheetName val="график01_09_022"/>
      <sheetName val="Метод_остатка2"/>
      <sheetName val="HBS_initial2"/>
      <sheetName val="14_ДП2"/>
      <sheetName val="1_ИСХ_2"/>
      <sheetName val="7_ЗУ_ГУИОН!2"/>
      <sheetName val="исх_12"/>
      <sheetName val="1_ИСХ2"/>
      <sheetName val="документы_Кириши2"/>
      <sheetName val="Master_Input_Sheet_Start_Here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Аренда_Торговля3"/>
      <sheetName val="Аренда_СТО3"/>
      <sheetName val="общие_данные3"/>
      <sheetName val="Сведение_объект3"/>
      <sheetName val="график01_09_023"/>
      <sheetName val="Метод_остатка3"/>
      <sheetName val="HBS_initial3"/>
      <sheetName val="14_ДП3"/>
      <sheetName val="1_ИСХ_3"/>
      <sheetName val="7_ЗУ_ГУИОН!3"/>
      <sheetName val="исх_13"/>
      <sheetName val="1_ИСХ3"/>
      <sheetName val="документы_Кириши3"/>
      <sheetName val="Master_Input_Sheet_Start_Here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Аренда_Торговля4"/>
      <sheetName val="Аренда_СТО4"/>
      <sheetName val="общие_данные4"/>
      <sheetName val="Сведение_объект4"/>
      <sheetName val="график01_09_024"/>
      <sheetName val="Метод_остатка4"/>
      <sheetName val="HBS_initial4"/>
      <sheetName val="14_ДП4"/>
      <sheetName val="1_ИСХ_4"/>
      <sheetName val="7_ЗУ_ГУИОН!4"/>
      <sheetName val="исх_14"/>
      <sheetName val="1_ИСХ4"/>
      <sheetName val="документы_Кириши4"/>
      <sheetName val="Master_Input_Sheet_Start_Here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Аренда_Торговля5"/>
      <sheetName val="Аренда_СТО5"/>
      <sheetName val="общие_данные5"/>
      <sheetName val="Сведение_объект5"/>
      <sheetName val="график01_09_025"/>
      <sheetName val="Метод_остатка5"/>
      <sheetName val="HBS_initial5"/>
      <sheetName val="14_ДП5"/>
      <sheetName val="1_ИСХ_5"/>
      <sheetName val="7_ЗУ_ГУИОН!5"/>
      <sheetName val="исх_15"/>
      <sheetName val="1_ИСХ5"/>
      <sheetName val="документы_Кириши5"/>
      <sheetName val="Master_Input_Sheet_Start_Here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  <sheetName val="GLC_Market_Approach6"/>
      <sheetName val="Operating_Data6"/>
      <sheetName val="Read_me_first6"/>
      <sheetName val="Master_Inputs_Start_here6"/>
      <sheetName val="Ф1_АТЭЦ6"/>
      <sheetName val="Ф1_ЕТЭЦ6"/>
      <sheetName val="Ф1_НГРЭС6"/>
      <sheetName val="Ф1_ПТЭЦ6"/>
      <sheetName val="Ф1_ЩГРЭС6"/>
      <sheetName val="Ф_2_АТЭЦ6"/>
      <sheetName val="Ф2_ЕТЭЦ6"/>
      <sheetName val="Ф_2_НГРЭС6"/>
      <sheetName val="Ф2_ПТЭЦ6"/>
      <sheetName val="Ф_2_ЩГРЭС6"/>
      <sheetName val="Ввод_данных_ЩГРЭС6"/>
      <sheetName val="Ввод_общих_данных6"/>
      <sheetName val="Расчет_тарифов_и_выручки6"/>
      <sheetName val="Аренда_Торговля6"/>
      <sheetName val="Аренда_СТО6"/>
      <sheetName val="общие_данные6"/>
      <sheetName val="Сведение_объект6"/>
      <sheetName val="график01_09_026"/>
      <sheetName val="Метод_остатка6"/>
      <sheetName val="HBS_initial6"/>
      <sheetName val="14_ДП6"/>
      <sheetName val="1_ИСХ_6"/>
      <sheetName val="7_ЗУ_ГУИОН!6"/>
      <sheetName val="исх_16"/>
      <sheetName val="1_ИСХ6"/>
      <sheetName val="документы_Кириши6"/>
      <sheetName val="Master_Input_Sheet_Start_Here6"/>
      <sheetName val="Inputs_Sheet6"/>
      <sheetName val="Ввод_данных_Эл_26"/>
      <sheetName val="Ввод_данных_Эл__16"/>
      <sheetName val="Ввод_данных_Эл_36"/>
      <sheetName val="Ввод_данных_Эл_46"/>
      <sheetName val="Ввод_данных_Эл__56"/>
      <sheetName val="HIS_initial6"/>
      <sheetName val="Производство_электроэнергии6"/>
      <sheetName val="Т19_16"/>
      <sheetName val="Cost_Allocation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смотр УМ-филиал"/>
    </sheetNames>
    <definedNames>
      <definedName name="cocococ" refersTo="#ССЫЛКА!"/>
      <definedName name="ggg" refersTo="#ССЫЛКА!"/>
      <definedName name="GoAssetChart" refersTo="#ССЫЛКА!"/>
      <definedName name="GoBack" refersTo="#ССЫЛКА!"/>
      <definedName name="GoBalanceSheet" refersTo="#ССЫЛКА!"/>
      <definedName name="GoCashFlow" refersTo="#ССЫЛКА!"/>
      <definedName name="GoData" refersTo="#ССЫЛКА!"/>
      <definedName name="GoIncomeChart" refersTo="#ССЫЛКА!"/>
      <definedName name="sgdhj" refersTo="#ССЫЛКА!"/>
      <definedName name="ввд" refersTo="#ССЫЛКА!"/>
      <definedName name="ввн" refersTo="#ССЫЛКА!"/>
      <definedName name="вика" refersTo="#ССЫЛКА!"/>
      <definedName name="индексы" refersTo="#ССЫЛКА!"/>
      <definedName name="прибыль" refersTo="#ССЫЛКА!"/>
      <definedName name="про" refersTo="#ССЫЛКА!"/>
      <definedName name="рыночная" refersTo="#ССЫЛКА!"/>
      <definedName name="ул" refersTo="#ССЫЛКА!"/>
      <definedName name="фин" refersTo="#ССЫЛКА!"/>
    </defined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Tables"/>
      <sheetName val="Glossary"/>
    </sheetNames>
    <sheetDataSet>
      <sheetData sheetId="0"/>
      <sheetData sheetId="1"/>
      <sheetData sheetId="2">
        <row r="3">
          <cell r="B3" t="str">
            <v>нет</v>
          </cell>
        </row>
        <row r="4">
          <cell r="B4" t="str">
            <v>Фундаменты столбчатые деревянные с забиркой</v>
          </cell>
        </row>
        <row r="5">
          <cell r="B5" t="str">
            <v>Фундаменты столбчатые каменные с кирпичным цоколем</v>
          </cell>
        </row>
        <row r="6">
          <cell r="B6" t="str">
            <v>Фундаменты ленточные каменные</v>
          </cell>
        </row>
        <row r="7">
          <cell r="B7" t="str">
            <v>Фундаменты ленточные крупноблочные</v>
          </cell>
        </row>
        <row r="8">
          <cell r="B8" t="str">
            <v>Фундаменты свайные столбчатые каменные, бетонные и железобетонные</v>
          </cell>
        </row>
        <row r="9">
          <cell r="B9" t="str">
            <v>разрушены</v>
          </cell>
        </row>
        <row r="12">
          <cell r="B12" t="str">
            <v>нет</v>
          </cell>
        </row>
        <row r="13">
          <cell r="B13" t="str">
            <v>Стены деревянные, сборно-щитовые</v>
          </cell>
        </row>
        <row r="14">
          <cell r="B14" t="str">
            <v>Стены деревянные каркасные</v>
          </cell>
        </row>
        <row r="15">
          <cell r="B15" t="str">
            <v>Стены рубленые из бревен и брусчатые</v>
          </cell>
        </row>
        <row r="16">
          <cell r="B16" t="str">
            <v>Стены деревянные рубленные, каркасные и брусчатые с наружной облицовкой кирпичом</v>
          </cell>
        </row>
        <row r="17">
          <cell r="B17" t="str">
            <v>Стены кирпичные</v>
          </cell>
        </row>
        <row r="18">
          <cell r="B18" t="str">
            <v>Стены кирпичные с облицовкой керамическими блоками и плитками</v>
          </cell>
        </row>
        <row r="19">
          <cell r="B19" t="str">
            <v>Стены из мелких блоков, искусственных и естественных камней</v>
          </cell>
        </row>
        <row r="20">
          <cell r="B20" t="str">
            <v>Стены из крупноразмерных блоков и однослойных несущих панелей</v>
          </cell>
        </row>
        <row r="21">
          <cell r="B21" t="str">
            <v>Стены из слоистых железобетонных панелей</v>
          </cell>
        </row>
        <row r="22">
          <cell r="B22" t="str">
            <v>Стены из несущих панелей</v>
          </cell>
        </row>
        <row r="23">
          <cell r="B23" t="str">
            <v>разрушены</v>
          </cell>
        </row>
        <row r="30">
          <cell r="B30" t="str">
            <v>нет</v>
          </cell>
        </row>
        <row r="31">
          <cell r="B31" t="str">
            <v>Стойки деревянные</v>
          </cell>
        </row>
        <row r="32">
          <cell r="B32" t="str">
            <v>Столбы кирпичные</v>
          </cell>
        </row>
        <row r="33">
          <cell r="B33" t="str">
            <v>Колонны железобетонные (сборные и монолитные)</v>
          </cell>
        </row>
        <row r="34">
          <cell r="B34" t="str">
            <v>разрушены</v>
          </cell>
        </row>
        <row r="37">
          <cell r="B37" t="str">
            <v>нет</v>
          </cell>
        </row>
        <row r="38">
          <cell r="B38" t="str">
            <v>Перегородки несущие панельного типа</v>
          </cell>
        </row>
        <row r="39">
          <cell r="B39" t="str">
            <v>Перегородки кирпичные</v>
          </cell>
        </row>
        <row r="40">
          <cell r="B40" t="str">
            <v>Перегородки деревянные неоштукатуренные</v>
          </cell>
        </row>
        <row r="41">
          <cell r="B41" t="str">
            <v>Перегородки деревянные, оштукатуренные</v>
          </cell>
        </row>
        <row r="42">
          <cell r="B42" t="str">
            <v>Перегородки гипсобетонные и шлакобетонные</v>
          </cell>
        </row>
        <row r="43">
          <cell r="B43" t="str">
            <v>Перегородки фибролитовые</v>
          </cell>
        </row>
        <row r="44">
          <cell r="B44" t="str">
            <v>разрушены</v>
          </cell>
        </row>
        <row r="47">
          <cell r="B47" t="str">
            <v>нет</v>
          </cell>
        </row>
        <row r="48">
          <cell r="B48" t="str">
            <v>Перекрытия деревянные неоштукатуренные</v>
          </cell>
        </row>
        <row r="49">
          <cell r="B49" t="str">
            <v>Перекрытия деревянные оштукатуренные</v>
          </cell>
        </row>
        <row r="50">
          <cell r="B50" t="str">
            <v>Перекрытия из кирпичных сводов по стальным балкам</v>
          </cell>
        </row>
        <row r="51">
          <cell r="B51" t="str">
            <v>Перекрытия из двухскорлупных железобетонных прокатных панелей</v>
          </cell>
        </row>
        <row r="52">
          <cell r="B52" t="str">
            <v>Перекрытия из сборного железобетонного настила</v>
          </cell>
        </row>
        <row r="53">
          <cell r="B53" t="str">
            <v>Перекрытия из сборных и монолитных сплошных плит</v>
          </cell>
        </row>
        <row r="54">
          <cell r="B54" t="str">
            <v>Монолитные и сборные железобетонные балки покрытий и перекрытий</v>
          </cell>
        </row>
        <row r="55">
          <cell r="B55" t="str">
            <v>разрушены</v>
          </cell>
        </row>
        <row r="58">
          <cell r="B58" t="str">
            <v>нет</v>
          </cell>
        </row>
        <row r="59">
          <cell r="B59" t="str">
            <v>Лестницы деревянные</v>
          </cell>
        </row>
        <row r="60">
          <cell r="B60" t="str">
            <v>Лестницы по стальным косоурам</v>
          </cell>
        </row>
        <row r="61">
          <cell r="B61" t="str">
            <v>Лестницы железобетонные</v>
          </cell>
        </row>
        <row r="62">
          <cell r="B62" t="str">
            <v>разрушены</v>
          </cell>
        </row>
        <row r="65">
          <cell r="B65" t="str">
            <v>нет</v>
          </cell>
        </row>
        <row r="66">
          <cell r="B66" t="str">
            <v>Сборные железобетонные детали лоджий</v>
          </cell>
        </row>
        <row r="67">
          <cell r="B67" t="str">
            <v>Балконы, козырьки</v>
          </cell>
        </row>
        <row r="68">
          <cell r="B68" t="str">
            <v>разрушены</v>
          </cell>
        </row>
        <row r="71">
          <cell r="B71" t="str">
            <v>нет</v>
          </cell>
        </row>
        <row r="72">
          <cell r="B72" t="e">
            <v>#N/A</v>
          </cell>
        </row>
        <row r="73">
          <cell r="B73" t="str">
            <v>Крыши железобетонные сборные (чердачные)</v>
          </cell>
        </row>
        <row r="74">
          <cell r="B74" t="str">
            <v>Крыши совмещенные из сборных железобетонных слоистых панелей</v>
          </cell>
        </row>
        <row r="75">
          <cell r="B75" t="str">
            <v>разрушены</v>
          </cell>
        </row>
        <row r="78">
          <cell r="B78" t="str">
            <v>нет</v>
          </cell>
        </row>
        <row r="79">
          <cell r="B79" t="str">
            <v>Кровли рулонные</v>
          </cell>
        </row>
        <row r="80">
          <cell r="B80" t="str">
            <v>Кровли мастичные</v>
          </cell>
        </row>
        <row r="81">
          <cell r="B81" t="str">
            <v>Кровли стальные</v>
          </cell>
        </row>
        <row r="82">
          <cell r="B82" t="str">
            <v>Кровли из асбестоцементных листов</v>
          </cell>
        </row>
        <row r="83">
          <cell r="B83" t="str">
            <v>Кровли черепичные</v>
          </cell>
        </row>
        <row r="84">
          <cell r="B84" t="str">
            <v>Кровли драночные</v>
          </cell>
        </row>
        <row r="85">
          <cell r="B85" t="str">
            <v>Кровли тесовые</v>
          </cell>
        </row>
        <row r="86">
          <cell r="B86" t="str">
            <v>разрушены</v>
          </cell>
        </row>
        <row r="89">
          <cell r="B89" t="str">
            <v>нет</v>
          </cell>
        </row>
        <row r="90">
          <cell r="B90" t="str">
            <v>Полы цементно-песчаные, бетонные, мозаичные</v>
          </cell>
        </row>
        <row r="91">
          <cell r="B91" t="str">
            <v>Полы из керамических плиток</v>
          </cell>
        </row>
        <row r="92">
          <cell r="B92" t="str">
            <v>Полы паркетные</v>
          </cell>
        </row>
        <row r="93">
          <cell r="B93" t="str">
            <v>Полы дощатые</v>
          </cell>
        </row>
        <row r="94">
          <cell r="B94" t="str">
            <v>Полы из древесностружечных (древесноволокнистых) плит</v>
          </cell>
        </row>
        <row r="95">
          <cell r="B95" t="str">
            <v>Полы из рулонных материалов</v>
          </cell>
        </row>
        <row r="96">
          <cell r="B96" t="str">
            <v>Полы из синтетических плиток</v>
          </cell>
        </row>
        <row r="97">
          <cell r="B97" t="str">
            <v>разрушены</v>
          </cell>
        </row>
        <row r="100">
          <cell r="B100" t="str">
            <v>нет</v>
          </cell>
        </row>
        <row r="101">
          <cell r="B101" t="str">
            <v>Оконные блоки деревянные</v>
          </cell>
        </row>
        <row r="102">
          <cell r="B102" t="str">
            <v>Оконные блоки металлические</v>
          </cell>
        </row>
        <row r="103">
          <cell r="B103" t="str">
            <v>утрачены</v>
          </cell>
        </row>
        <row r="106">
          <cell r="B106" t="str">
            <v>нет</v>
          </cell>
        </row>
        <row r="107">
          <cell r="B107" t="str">
            <v>Двери деревянные</v>
          </cell>
        </row>
        <row r="108">
          <cell r="B108" t="str">
            <v>Двери металлические</v>
          </cell>
        </row>
        <row r="109">
          <cell r="B109" t="str">
            <v>утрачены</v>
          </cell>
        </row>
        <row r="112">
          <cell r="B112" t="str">
            <v>нет</v>
          </cell>
        </row>
        <row r="113">
          <cell r="B113" t="str">
            <v>Окраска водными составами</v>
          </cell>
        </row>
        <row r="114">
          <cell r="B114" t="str">
            <v>Окраска масляная</v>
          </cell>
        </row>
        <row r="115">
          <cell r="B115" t="str">
            <v>Оклейка обоями</v>
          </cell>
        </row>
        <row r="116">
          <cell r="B116" t="str">
            <v>Облицовка керамическими плитками</v>
          </cell>
        </row>
        <row r="117">
          <cell r="B117" t="str">
            <v>Штукатурка</v>
          </cell>
        </row>
        <row r="118">
          <cell r="B118" t="str">
            <v>Чистая обшивка рубленых стен</v>
          </cell>
        </row>
        <row r="119">
          <cell r="B119" t="str">
            <v>утрачена</v>
          </cell>
        </row>
        <row r="122">
          <cell r="B122" t="str">
            <v>нет</v>
          </cell>
        </row>
        <row r="123">
          <cell r="B123" t="str">
            <v>Система горячего водоснабжения</v>
          </cell>
        </row>
        <row r="124">
          <cell r="B124" t="str">
            <v>Система центрального отопления</v>
          </cell>
        </row>
        <row r="125">
          <cell r="B125" t="str">
            <v>Система холодного водоснабжения</v>
          </cell>
        </row>
        <row r="126">
          <cell r="B126" t="str">
            <v>Система канализации и водостоков</v>
          </cell>
        </row>
        <row r="127">
          <cell r="B127" t="str">
            <v>Система электрооборудования</v>
          </cell>
        </row>
        <row r="128">
          <cell r="B128" t="str">
            <v>Печи</v>
          </cell>
        </row>
        <row r="129">
          <cell r="B129" t="str">
            <v>Мусоропроводы</v>
          </cell>
        </row>
        <row r="130">
          <cell r="B130" t="str">
            <v>разрушены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ДАНИЯ"/>
      <sheetName val="ЗЕМЛЯ"/>
      <sheetName val="Списки"/>
    </sheetNames>
    <sheetDataSet>
      <sheetData sheetId="0" refreshError="1"/>
      <sheetData sheetId="1" refreshError="1"/>
      <sheetData sheetId="2" refreshError="1"/>
      <sheetData sheetId="3">
        <row r="27">
          <cell r="C27" t="str">
            <v>Здание</v>
          </cell>
        </row>
        <row r="28">
          <cell r="C28" t="str">
            <v>Сооружение</v>
          </cell>
        </row>
        <row r="29">
          <cell r="C29" t="str">
            <v>Имущественный комплекс</v>
          </cell>
        </row>
        <row r="30">
          <cell r="C30" t="str">
            <v>Часть здания</v>
          </cell>
        </row>
        <row r="31">
          <cell r="C31" t="str">
            <v>Часть сооружения</v>
          </cell>
        </row>
        <row r="87">
          <cell r="C87" t="str">
            <v>(нет данных)</v>
          </cell>
        </row>
        <row r="88">
          <cell r="C88" t="str">
            <v>Площадь</v>
          </cell>
        </row>
        <row r="89">
          <cell r="C89" t="str">
            <v>Жилая площадь</v>
          </cell>
        </row>
        <row r="90">
          <cell r="C90" t="str">
            <v>Объем</v>
          </cell>
        </row>
        <row r="91">
          <cell r="C91" t="str">
            <v>Мощность</v>
          </cell>
        </row>
        <row r="92">
          <cell r="C92" t="str">
            <v>Высота</v>
          </cell>
        </row>
        <row r="93">
          <cell r="C93" t="str">
            <v>Глубина</v>
          </cell>
        </row>
        <row r="94">
          <cell r="C94" t="str">
            <v>Протяженность</v>
          </cell>
        </row>
        <row r="98">
          <cell r="C98" t="str">
            <v>кв. м</v>
          </cell>
        </row>
        <row r="99">
          <cell r="C99" t="str">
            <v>м</v>
          </cell>
        </row>
        <row r="100">
          <cell r="C100" t="str">
            <v>км</v>
          </cell>
        </row>
        <row r="101">
          <cell r="C101" t="str">
            <v>га</v>
          </cell>
        </row>
        <row r="102">
          <cell r="C102" t="str">
            <v>п. м</v>
          </cell>
        </row>
        <row r="103">
          <cell r="C103" t="str">
            <v>л.с.</v>
          </cell>
        </row>
        <row r="104">
          <cell r="C104" t="str">
            <v>кВА</v>
          </cell>
        </row>
        <row r="105">
          <cell r="C105" t="str">
            <v>куб. м</v>
          </cell>
        </row>
        <row r="123">
          <cell r="C123" t="str">
            <v>руб.</v>
          </cell>
        </row>
        <row r="124">
          <cell r="C124" t="str">
            <v>Доллар США</v>
          </cell>
        </row>
        <row r="125">
          <cell r="C125" t="str">
            <v>Кипрский фунт</v>
          </cell>
        </row>
        <row r="126">
          <cell r="C126" t="str">
            <v>Гривны</v>
          </cell>
        </row>
        <row r="127">
          <cell r="C127" t="str">
            <v>Киргизский сом</v>
          </cell>
        </row>
        <row r="128">
          <cell r="C128" t="str">
            <v>Армянский драм</v>
          </cell>
        </row>
        <row r="129">
          <cell r="C129" t="str">
            <v>Евро</v>
          </cell>
        </row>
        <row r="130">
          <cell r="C130" t="str">
            <v>Англ. фунт стерлингов</v>
          </cell>
        </row>
        <row r="131">
          <cell r="C131" t="str">
            <v>Казахский тенге</v>
          </cell>
        </row>
        <row r="132">
          <cell r="C132" t="str">
            <v>Швейцарский франк</v>
          </cell>
        </row>
        <row r="133">
          <cell r="C133" t="str">
            <v>Немецкая марка</v>
          </cell>
        </row>
        <row r="134">
          <cell r="C134" t="str">
            <v>Румынский лей</v>
          </cell>
        </row>
        <row r="135">
          <cell r="C135" t="str">
            <v>Латвийский лат</v>
          </cell>
        </row>
        <row r="136">
          <cell r="C136" t="str">
            <v>Белорусский рубль</v>
          </cell>
        </row>
        <row r="137">
          <cell r="C137" t="str">
            <v>Литовский лит</v>
          </cell>
        </row>
        <row r="138">
          <cell r="C138" t="str">
            <v>Эстонская крона</v>
          </cell>
        </row>
        <row r="139">
          <cell r="C139" t="str">
            <v>Молдавский лей</v>
          </cell>
        </row>
        <row r="140">
          <cell r="C140" t="str">
            <v>Азербайджанский манат</v>
          </cell>
        </row>
        <row r="141">
          <cell r="C141" t="str">
            <v>Канадский доллар</v>
          </cell>
        </row>
        <row r="142">
          <cell r="C142" t="str">
            <v>Гвинейский франк</v>
          </cell>
        </row>
        <row r="143">
          <cell r="C143" t="str">
            <v>Грузинский лари</v>
          </cell>
        </row>
        <row r="144">
          <cell r="C144" t="str">
            <v>Австралийский доллар</v>
          </cell>
        </row>
        <row r="145">
          <cell r="C145" t="str">
            <v>Нигерийская найра</v>
          </cell>
        </row>
        <row r="146">
          <cell r="C146" t="str">
            <v>Таджикский сомони</v>
          </cell>
        </row>
        <row r="147">
          <cell r="C147" t="str">
            <v>Японская йена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СВОД"/>
      <sheetName val="BS (RAS)"/>
      <sheetName val="Содержание"/>
      <sheetName val="Метод остатка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Read me first"/>
      <sheetName val="TT_03_12_01п"/>
      <sheetName val="ОСЗ"/>
      <sheetName val="исход-итог"/>
      <sheetName val="14.ДП"/>
      <sheetName val="1.ИСХ "/>
      <sheetName val="Инвест-пр1"/>
      <sheetName val="Инвест-пр4"/>
      <sheetName val="Glossary"/>
      <sheetName val="Brif_zdanie"/>
      <sheetName val="Выписка_РФИ"/>
      <sheetName val="Имущество_элементы"/>
      <sheetName val="Ставка Д"/>
      <sheetName val="ТЭП Многофункц"/>
      <sheetName val="Rev"/>
      <sheetName val="DCF"/>
      <sheetName val="TOC"/>
      <sheetName val="общее"/>
      <sheetName val="ТЭП по 1вар АНЭИ "/>
      <sheetName val="Затраты оф компл "/>
      <sheetName val="подз паркинг под оф"/>
      <sheetName val="от закзчика"/>
      <sheetName val="Profits&amp;Loses"/>
      <sheetName val="F1"/>
      <sheetName val="Inputs"/>
      <sheetName val="Док+Исх"/>
      <sheetName val="НФИк"/>
      <sheetName val="1"/>
      <sheetName val="КС"/>
      <sheetName val="Проект"/>
      <sheetName val="Balance_Sheet"/>
      <sheetName val="Income_Statement"/>
      <sheetName val="BS_(RAS)"/>
      <sheetName val="Метод_остатка"/>
      <sheetName val="Read_me_first"/>
      <sheetName val="14_ДП"/>
      <sheetName val="1_ИСХ_"/>
      <sheetName val="Ставка_Д"/>
      <sheetName val="ТЭП_Многофункц"/>
      <sheetName val="ТЭП_по_1вар_АНЭИ_"/>
      <sheetName val="Затраты_оф_компл_"/>
      <sheetName val="подз_паркинг_под_оф"/>
      <sheetName val="от_закзчика"/>
      <sheetName val="Balance_Sheet1"/>
      <sheetName val="Income_Statement1"/>
      <sheetName val="BS_(RAS)1"/>
      <sheetName val="Метод_остатка1"/>
      <sheetName val="Read_me_first1"/>
      <sheetName val="14_ДП1"/>
      <sheetName val="1_ИСХ_1"/>
      <sheetName val="Ставка_Д1"/>
      <sheetName val="ТЭП_Многофункц1"/>
      <sheetName val="ТЭП_по_1вар_АНЭИ_1"/>
      <sheetName val="Затраты_оф_компл_1"/>
      <sheetName val="подз_паркинг_под_оф1"/>
      <sheetName val="от_закзчика1"/>
      <sheetName val="Balance_Sheet2"/>
      <sheetName val="Income_Statement2"/>
      <sheetName val="BS_(RAS)2"/>
      <sheetName val="Метод_остатка2"/>
      <sheetName val="Read_me_first2"/>
      <sheetName val="14_ДП2"/>
      <sheetName val="1_ИСХ_2"/>
      <sheetName val="Ставка_Д2"/>
      <sheetName val="ТЭП_Многофункц2"/>
      <sheetName val="ТЭП_по_1вар_АНЭИ_2"/>
      <sheetName val="Затраты_оф_компл_2"/>
      <sheetName val="подз_паркинг_под_оф2"/>
      <sheetName val="от_закзчика2"/>
      <sheetName val="Balance_Sheet3"/>
      <sheetName val="Income_Statement3"/>
      <sheetName val="BS_(RAS)3"/>
      <sheetName val="Метод_остатка3"/>
      <sheetName val="Read_me_first3"/>
      <sheetName val="14_ДП3"/>
      <sheetName val="1_ИСХ_3"/>
      <sheetName val="Ставка_Д3"/>
      <sheetName val="ТЭП_Многофункц3"/>
      <sheetName val="ТЭП_по_1вар_АНЭИ_3"/>
      <sheetName val="Затраты_оф_компл_3"/>
      <sheetName val="подз_паркинг_под_оф3"/>
      <sheetName val="от_закзчика3"/>
      <sheetName val="Balance_Sheet4"/>
      <sheetName val="Income_Statement4"/>
      <sheetName val="BS_(RAS)4"/>
      <sheetName val="Метод_остатка4"/>
      <sheetName val="Read_me_first4"/>
      <sheetName val="14_ДП4"/>
      <sheetName val="1_ИСХ_4"/>
      <sheetName val="Ставка_Д4"/>
      <sheetName val="ТЭП_Многофункц4"/>
      <sheetName val="ТЭП_по_1вар_АНЭИ_4"/>
      <sheetName val="Затраты_оф_компл_4"/>
      <sheetName val="подз_паркинг_под_оф4"/>
      <sheetName val="от_закзчика4"/>
      <sheetName val="Balance_Sheet5"/>
      <sheetName val="Income_Statement5"/>
      <sheetName val="BS_(RAS)5"/>
      <sheetName val="Метод_остатка5"/>
      <sheetName val="Read_me_first5"/>
      <sheetName val="14_ДП5"/>
      <sheetName val="1_ИСХ_5"/>
      <sheetName val="Ставка_Д5"/>
      <sheetName val="ТЭП_Многофункц5"/>
      <sheetName val="ТЭП_по_1вар_АНЭИ_5"/>
      <sheetName val="Затраты_оф_компл_5"/>
      <sheetName val="подз_паркинг_под_оф5"/>
      <sheetName val="от_закзчика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 first"/>
      <sheetName val="TOC"/>
      <sheetName val="Sum"/>
      <sheetName val="DCF"/>
      <sheetName val="GLC"/>
      <sheetName val="AAM"/>
      <sheetName val="Master Inputs Start Here"/>
      <sheetName val="CapEx_Depr"/>
      <sheetName val="Ввод данных Эл. 1"/>
      <sheetName val="Расчет тарифов и выручки"/>
      <sheetName val="HBS initial"/>
      <sheetName val="HIS initial"/>
      <sheetName val="HBS"/>
      <sheetName val="HIS"/>
      <sheetName val="FRA"/>
      <sheetName val="Assets"/>
      <sheetName val="Liab"/>
      <sheetName val="WorkCap"/>
      <sheetName val="WACC"/>
      <sheetName val="GLC_data"/>
      <sheetName val="Read_me_first"/>
      <sheetName val="Master_Inputs_Start_Here"/>
      <sheetName val="Ввод_данных_Эл__1"/>
      <sheetName val="Расчет_тарифов_и_выручки"/>
      <sheetName val="HBS_initial"/>
      <sheetName val="HIS_initial"/>
      <sheetName val="Read_me_first1"/>
      <sheetName val="Master_Inputs_Start_Here1"/>
      <sheetName val="Ввод_данных_Эл__11"/>
      <sheetName val="Расчет_тарифов_и_выручки1"/>
      <sheetName val="HBS_initial1"/>
      <sheetName val="HIS_initial1"/>
      <sheetName val="Read_me_first2"/>
      <sheetName val="Master_Inputs_Start_Here2"/>
      <sheetName val="Ввод_данных_Эл__12"/>
      <sheetName val="Расчет_тарифов_и_выручки2"/>
      <sheetName val="HBS_initial2"/>
      <sheetName val="HIS_initial2"/>
      <sheetName val="Read_me_first3"/>
      <sheetName val="Master_Inputs_Start_Here3"/>
      <sheetName val="Ввод_данных_Эл__13"/>
      <sheetName val="Расчет_тарифов_и_выручки3"/>
      <sheetName val="HBS_initial3"/>
      <sheetName val="HIS_initial3"/>
      <sheetName val="Read_me_first4"/>
      <sheetName val="Master_Inputs_Start_Here4"/>
      <sheetName val="Ввод_данных_Эл__14"/>
      <sheetName val="Расчет_тарифов_и_выручки4"/>
      <sheetName val="HBS_initial4"/>
      <sheetName val="HIS_initial4"/>
      <sheetName val="Read_me_first5"/>
      <sheetName val="Master_Inputs_Start_Here5"/>
      <sheetName val="Ввод_данных_Эл__15"/>
      <sheetName val="Расчет_тарифов_и_выручки5"/>
      <sheetName val="HBS_initial5"/>
      <sheetName val="HIS_initial5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10">
          <cell r="D10" t="str">
            <v>Генерирующая компания</v>
          </cell>
        </row>
        <row r="12">
          <cell r="D12">
            <v>38261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>
        <row r="10">
          <cell r="D10" t="str">
            <v>Генерирующая компания</v>
          </cell>
        </row>
      </sheetData>
      <sheetData sheetId="22"/>
      <sheetData sheetId="23"/>
      <sheetData sheetId="24"/>
      <sheetData sheetId="25"/>
      <sheetData sheetId="26"/>
      <sheetData sheetId="27">
        <row r="10">
          <cell r="D10" t="str">
            <v>Генерирующая компания</v>
          </cell>
        </row>
      </sheetData>
      <sheetData sheetId="28"/>
      <sheetData sheetId="29"/>
      <sheetData sheetId="30"/>
      <sheetData sheetId="31"/>
      <sheetData sheetId="32"/>
      <sheetData sheetId="33">
        <row r="10">
          <cell r="D10" t="str">
            <v>Генерирующая компания</v>
          </cell>
        </row>
      </sheetData>
      <sheetData sheetId="34"/>
      <sheetData sheetId="35"/>
      <sheetData sheetId="36"/>
      <sheetData sheetId="37"/>
      <sheetData sheetId="38"/>
      <sheetData sheetId="39">
        <row r="10">
          <cell r="D10" t="str">
            <v>Генерирующая компания</v>
          </cell>
        </row>
      </sheetData>
      <sheetData sheetId="40"/>
      <sheetData sheetId="41"/>
      <sheetData sheetId="42"/>
      <sheetData sheetId="43"/>
      <sheetData sheetId="44"/>
      <sheetData sheetId="45">
        <row r="10">
          <cell r="D10" t="str">
            <v>Генерирующая компания</v>
          </cell>
        </row>
      </sheetData>
      <sheetData sheetId="46"/>
      <sheetData sheetId="47"/>
      <sheetData sheetId="48"/>
      <sheetData sheetId="49"/>
      <sheetData sheetId="50"/>
      <sheetData sheetId="51">
        <row r="10">
          <cell r="D10" t="str">
            <v>Генерирующая компания</v>
          </cell>
        </row>
      </sheetData>
      <sheetData sheetId="52"/>
      <sheetData sheetId="53"/>
      <sheetData sheetId="54"/>
      <sheetData sheetId="5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_офис"/>
      <sheetName val="Лист1"/>
      <sheetName val="Лист2"/>
      <sheetName val="Сравн. продаж(офис)"/>
      <sheetName val="данные"/>
      <sheetName val="Финанс. калькулятор"/>
      <sheetName val="Начало"/>
      <sheetName val="Program1"/>
      <sheetName val="Program2"/>
      <sheetName val="Реконстр. отчет"/>
      <sheetName val="Прямая капит."/>
      <sheetName val="согласование"/>
      <sheetName val="Дисконт."/>
      <sheetName val="Отн. сравн. анализ"/>
      <sheetName val="Регрессия"/>
      <sheetName val="Наилуч. использ."/>
      <sheetName val="Анализ риска"/>
      <sheetName val="инфрастр"/>
      <sheetName val="зем_налог"/>
      <sheetName val="Стоим. земли"/>
      <sheetName val="Стоим. стр-ва"/>
      <sheetName val="Оценка износа"/>
      <sheetName val="Приложение 1"/>
      <sheetName val="НФИк"/>
      <sheetName val="К_Адель"/>
      <sheetName val="3.ЗАТРАТЫ"/>
      <sheetName val="Master Inputs Start Here"/>
      <sheetName val="HBS initial"/>
      <sheetName val="Пески сводный реестр"/>
      <sheetName val="Balance Sheet"/>
      <sheetName val="Income Statement"/>
      <sheetName val="Const"/>
      <sheetName val="КО-Инвест окей"/>
      <sheetName val="Содержание"/>
      <sheetName val="восст"/>
      <sheetName val="2.Продажа квартир"/>
      <sheetName val="1.ИСХ"/>
      <sheetName val="документы Кириши"/>
      <sheetName val="6.Продажа квартир"/>
      <sheetName val="Метод остатка"/>
      <sheetName val="Док+Исх"/>
      <sheetName val="Спис_Объекты_недв"/>
      <sheetName val="3.ЗУ "/>
      <sheetName val="затр_подх"/>
      <sheetName val="Параметры"/>
      <sheetName val="ПВД"/>
      <sheetName val="1.ИСХ "/>
      <sheetName val="Ставка Д"/>
      <sheetName val="Списки"/>
      <sheetName val="МБП"/>
      <sheetName val="Осн_данные"/>
      <sheetName val="свед"/>
      <sheetName val="коррект земля офис"/>
      <sheetName val="константы"/>
      <sheetName val="Осн_данн"/>
      <sheetName val="Запрос"/>
      <sheetName val="ПРОГНОЗ_1"/>
      <sheetName val="Инд"/>
      <sheetName val="Земля"/>
      <sheetName val="Исходные"/>
      <sheetName val="1"/>
      <sheetName val="СП_КОМПЛЕКС"/>
      <sheetName val="4.озеленение"/>
      <sheetName val="Fremdwährung"/>
      <sheetName val="Ставка дисконта"/>
      <sheetName val="Wechselkurse"/>
      <sheetName val="2 очередь"/>
      <sheetName val="Согласование "/>
      <sheetName val="ДП 10Н"/>
      <sheetName val="План поступлений"/>
      <sheetName val="Сравн__продаж(офис)"/>
      <sheetName val="Финанс__калькулятор"/>
      <sheetName val="Реконстр__отчет"/>
      <sheetName val="Прямая_капит_"/>
      <sheetName val="Дисконт_"/>
      <sheetName val="Отн__сравн__анализ"/>
      <sheetName val="Наилуч__использ_"/>
      <sheetName val="Анализ_риска"/>
      <sheetName val="Стоим__земли"/>
      <sheetName val="Стоим__стр-ва"/>
      <sheetName val="Оценка_износа"/>
      <sheetName val="Приложение_1"/>
      <sheetName val="3_ЗАТРАТЫ"/>
      <sheetName val="Master_Inputs_Start_Here"/>
      <sheetName val="HBS_initial"/>
      <sheetName val="Пески_сводный_реестр"/>
      <sheetName val="Balance_Sheet"/>
      <sheetName val="Income_Statement"/>
      <sheetName val="КО-Инвест_окей"/>
      <sheetName val="2_Продажа_квартир"/>
      <sheetName val="1_ИСХ"/>
      <sheetName val="документы_Кириши"/>
      <sheetName val="6_Продажа_квартир"/>
      <sheetName val="Метод_остатка"/>
      <sheetName val="3_ЗУ_"/>
      <sheetName val="1_ИСХ_"/>
      <sheetName val="Ставка_Д"/>
      <sheetName val="коррект_земля_офис"/>
      <sheetName val="4_озеленение"/>
      <sheetName val="Ставка_дисконта"/>
      <sheetName val="2_очередь"/>
      <sheetName val="Согласование_"/>
      <sheetName val="ДП_10Н"/>
      <sheetName val="План_поступлений"/>
      <sheetName val="Сравн__продаж(офис)1"/>
      <sheetName val="Финанс__калькулятор1"/>
      <sheetName val="Реконстр__отчет1"/>
      <sheetName val="Прямая_капит_1"/>
      <sheetName val="Дисконт_1"/>
      <sheetName val="Отн__сравн__анализ1"/>
      <sheetName val="Наилуч__использ_1"/>
      <sheetName val="Анализ_риска1"/>
      <sheetName val="Стоим__земли1"/>
      <sheetName val="Стоим__стр-ва1"/>
      <sheetName val="Оценка_износа1"/>
      <sheetName val="Приложение_11"/>
      <sheetName val="3_ЗАТРАТЫ1"/>
      <sheetName val="Master_Inputs_Start_Here1"/>
      <sheetName val="HBS_initial1"/>
      <sheetName val="Пески_сводный_реестр1"/>
      <sheetName val="Balance_Sheet1"/>
      <sheetName val="Income_Statement1"/>
      <sheetName val="КО-Инвест_окей1"/>
      <sheetName val="2_Продажа_квартир1"/>
      <sheetName val="1_ИСХ1"/>
      <sheetName val="документы_Кириши1"/>
      <sheetName val="6_Продажа_квартир1"/>
      <sheetName val="Метод_остатка1"/>
      <sheetName val="3_ЗУ_1"/>
      <sheetName val="1_ИСХ_1"/>
      <sheetName val="Ставка_Д1"/>
      <sheetName val="коррект_земля_офис1"/>
      <sheetName val="4_озеленение1"/>
      <sheetName val="Ставка_дисконта1"/>
      <sheetName val="2_очередь1"/>
      <sheetName val="Согласование_1"/>
      <sheetName val="ДП_10Н1"/>
      <sheetName val="План_поступлений1"/>
      <sheetName val="Сравн__продаж(офис)2"/>
      <sheetName val="Финанс__калькулятор2"/>
      <sheetName val="Реконстр__отчет2"/>
      <sheetName val="Прямая_капит_2"/>
      <sheetName val="Дисконт_2"/>
      <sheetName val="Отн__сравн__анализ2"/>
      <sheetName val="Наилуч__использ_2"/>
      <sheetName val="Анализ_риска2"/>
      <sheetName val="Стоим__земли2"/>
      <sheetName val="Стоим__стр-ва2"/>
      <sheetName val="Оценка_износа2"/>
      <sheetName val="Приложение_12"/>
      <sheetName val="3_ЗАТРАТЫ2"/>
      <sheetName val="Master_Inputs_Start_Here2"/>
      <sheetName val="HBS_initial2"/>
      <sheetName val="Пески_сводный_реестр2"/>
      <sheetName val="Balance_Sheet2"/>
      <sheetName val="Income_Statement2"/>
      <sheetName val="КО-Инвест_окей2"/>
      <sheetName val="2_Продажа_квартир2"/>
      <sheetName val="1_ИСХ2"/>
      <sheetName val="документы_Кириши2"/>
      <sheetName val="6_Продажа_квартир2"/>
      <sheetName val="Метод_остатка2"/>
      <sheetName val="3_ЗУ_2"/>
      <sheetName val="1_ИСХ_2"/>
      <sheetName val="Ставка_Д2"/>
      <sheetName val="коррект_земля_офис2"/>
      <sheetName val="4_озеленение2"/>
      <sheetName val="Ставка_дисконта2"/>
      <sheetName val="2_очередь2"/>
      <sheetName val="Согласование_2"/>
      <sheetName val="ДП_10Н2"/>
      <sheetName val="План_поступлений2"/>
      <sheetName val="Сравн__продаж(офис)3"/>
      <sheetName val="Финанс__калькулятор3"/>
      <sheetName val="Реконстр__отчет3"/>
      <sheetName val="Прямая_капит_3"/>
      <sheetName val="Дисконт_3"/>
      <sheetName val="Отн__сравн__анализ3"/>
      <sheetName val="Наилуч__использ_3"/>
      <sheetName val="Анализ_риска3"/>
      <sheetName val="Стоим__земли3"/>
      <sheetName val="Стоим__стр-ва3"/>
      <sheetName val="Оценка_износа3"/>
      <sheetName val="Приложение_13"/>
      <sheetName val="3_ЗАТРАТЫ3"/>
      <sheetName val="Master_Inputs_Start_Here3"/>
      <sheetName val="HBS_initial3"/>
      <sheetName val="Пески_сводный_реестр3"/>
      <sheetName val="Balance_Sheet3"/>
      <sheetName val="Income_Statement3"/>
      <sheetName val="КО-Инвест_окей3"/>
      <sheetName val="2_Продажа_квартир3"/>
      <sheetName val="1_ИСХ3"/>
      <sheetName val="документы_Кириши3"/>
      <sheetName val="6_Продажа_квартир3"/>
      <sheetName val="Метод_остатка3"/>
      <sheetName val="3_ЗУ_3"/>
      <sheetName val="1_ИСХ_3"/>
      <sheetName val="Ставка_Д3"/>
      <sheetName val="коррект_земля_офис3"/>
      <sheetName val="4_озеленение3"/>
      <sheetName val="Ставка_дисконта3"/>
      <sheetName val="2_очередь3"/>
      <sheetName val="Согласование_3"/>
      <sheetName val="ДП_10Н3"/>
      <sheetName val="План_поступлений3"/>
      <sheetName val="Сравн__продаж(офис)4"/>
      <sheetName val="Финанс__калькулятор4"/>
      <sheetName val="Реконстр__отчет4"/>
      <sheetName val="Прямая_капит_4"/>
      <sheetName val="Дисконт_4"/>
      <sheetName val="Отн__сравн__анализ4"/>
      <sheetName val="Наилуч__использ_4"/>
      <sheetName val="Анализ_риска4"/>
      <sheetName val="Стоим__земли4"/>
      <sheetName val="Стоим__стр-ва4"/>
      <sheetName val="Оценка_износа4"/>
      <sheetName val="Приложение_14"/>
      <sheetName val="3_ЗАТРАТЫ4"/>
      <sheetName val="Master_Inputs_Start_Here4"/>
      <sheetName val="HBS_initial4"/>
      <sheetName val="Пески_сводный_реестр4"/>
      <sheetName val="Balance_Sheet4"/>
      <sheetName val="Income_Statement4"/>
      <sheetName val="КО-Инвест_окей4"/>
      <sheetName val="2_Продажа_квартир4"/>
      <sheetName val="1_ИСХ4"/>
      <sheetName val="документы_Кириши4"/>
      <sheetName val="6_Продажа_квартир4"/>
      <sheetName val="Метод_остатка4"/>
      <sheetName val="3_ЗУ_4"/>
      <sheetName val="1_ИСХ_4"/>
      <sheetName val="Ставка_Д4"/>
      <sheetName val="коррект_земля_офис4"/>
      <sheetName val="4_озеленение4"/>
      <sheetName val="Ставка_дисконта4"/>
      <sheetName val="2_очередь4"/>
      <sheetName val="Согласование_4"/>
      <sheetName val="ДП_10Н4"/>
      <sheetName val="План_поступлений4"/>
      <sheetName val="Сравн__продаж(офис)5"/>
      <sheetName val="Финанс__калькулятор5"/>
      <sheetName val="Реконстр__отчет5"/>
      <sheetName val="Прямая_капит_5"/>
      <sheetName val="Дисконт_5"/>
      <sheetName val="Отн__сравн__анализ5"/>
      <sheetName val="Наилуч__использ_5"/>
      <sheetName val="Анализ_риска5"/>
      <sheetName val="Стоим__земли5"/>
      <sheetName val="Стоим__стр-ва5"/>
      <sheetName val="Оценка_износа5"/>
      <sheetName val="Приложение_15"/>
      <sheetName val="3_ЗАТРАТЫ5"/>
      <sheetName val="Master_Inputs_Start_Here5"/>
      <sheetName val="HBS_initial5"/>
      <sheetName val="Пески_сводный_реестр5"/>
      <sheetName val="Balance_Sheet5"/>
      <sheetName val="Income_Statement5"/>
      <sheetName val="КО-Инвест_окей5"/>
      <sheetName val="2_Продажа_квартир5"/>
      <sheetName val="1_ИСХ5"/>
      <sheetName val="документы_Кириши5"/>
      <sheetName val="6_Продажа_квартир5"/>
      <sheetName val="Метод_остатка5"/>
      <sheetName val="3_ЗУ_5"/>
      <sheetName val="1_ИСХ_5"/>
      <sheetName val="Ставка_Д5"/>
      <sheetName val="коррект_земля_офис5"/>
      <sheetName val="4_озеленение5"/>
      <sheetName val="Ставка_дисконта5"/>
      <sheetName val="2_очередь5"/>
      <sheetName val="Согласование_5"/>
      <sheetName val="ДП_10Н5"/>
      <sheetName val="План_поступлений5"/>
    </sheetNames>
    <sheetDataSet>
      <sheetData sheetId="0">
        <row r="7">
          <cell r="J7">
            <v>28.05</v>
          </cell>
        </row>
      </sheetData>
      <sheetData sheetId="1"/>
      <sheetData sheetId="2"/>
      <sheetData sheetId="3"/>
      <sheetData sheetId="4"/>
      <sheetData sheetId="5"/>
      <sheetData sheetId="6" refreshError="1">
        <row r="7">
          <cell r="J7">
            <v>28.05</v>
          </cell>
        </row>
      </sheetData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_офис"/>
      <sheetName val="Финанс. калькулятор"/>
      <sheetName val="Начало"/>
      <sheetName val="Program1"/>
      <sheetName val="Program2"/>
      <sheetName val="Реконстр. отчет"/>
      <sheetName val="Прямая капит."/>
      <sheetName val="данные"/>
      <sheetName val="Смета на весь"/>
      <sheetName val="согласование"/>
      <sheetName val="Дисконт. избыт."/>
      <sheetName val="Сравн. продаж_склад"/>
      <sheetName val="Сравн. продаж_отд.зд."/>
      <sheetName val="Сравн. продаж"/>
      <sheetName val="Отн. сравн. анализ"/>
      <sheetName val="Регрессия"/>
      <sheetName val="Наилуч. использ."/>
      <sheetName val="Анализ риска"/>
      <sheetName val="инфрастр"/>
      <sheetName val="зем_налог"/>
      <sheetName val="Стоим. земли"/>
      <sheetName val="Стоим. стр-ва"/>
      <sheetName val="Оценка износа"/>
      <sheetName val="Приложение 1"/>
      <sheetName val="свед"/>
      <sheetName val="график строительства"/>
      <sheetName val="общие данные"/>
      <sheetName val="Содержание"/>
      <sheetName val="Ставка Д"/>
      <sheetName val="Метод остатка"/>
      <sheetName val="НФИк"/>
      <sheetName val="3.ЗАТРАТЫ"/>
      <sheetName val="восст"/>
      <sheetName val="затр_подх"/>
      <sheetName val="Константы"/>
      <sheetName val="СП_КОМПЛЕКС"/>
      <sheetName val="4.озеленение"/>
      <sheetName val="1.ИСХ"/>
      <sheetName val="документы Кириши"/>
      <sheetName val="Инд"/>
      <sheetName val="1"/>
      <sheetName val="Master Inputs Start Here"/>
      <sheetName val="HBS initial"/>
      <sheetName val="Balance Sheet"/>
      <sheetName val="Income Statement"/>
      <sheetName val="Лист1"/>
      <sheetName val="Glossary"/>
      <sheetName val="К_Фрунзенский"/>
      <sheetName val="Resume"/>
      <sheetName val="Средняя стоимость"/>
      <sheetName val="Проект"/>
      <sheetName val="Спис_Объекты_недв"/>
      <sheetName val="6.Продажа квартир"/>
      <sheetName val="Земля"/>
      <sheetName val="Лист2"/>
      <sheetName val="Финанс__калькулятор"/>
      <sheetName val="Реконстр__отчет"/>
      <sheetName val="Прямая_капит_"/>
      <sheetName val="Смета_на_весь"/>
      <sheetName val="Дисконт__избыт_"/>
      <sheetName val="Сравн__продаж_склад"/>
      <sheetName val="Сравн__продаж_отд_зд_"/>
      <sheetName val="Сравн__продаж"/>
      <sheetName val="Отн__сравн__анализ"/>
      <sheetName val="Наилуч__использ_"/>
      <sheetName val="Анализ_риска"/>
      <sheetName val="Стоим__земли"/>
      <sheetName val="Стоим__стр-ва"/>
      <sheetName val="Оценка_износа"/>
      <sheetName val="Приложение_1"/>
      <sheetName val="график_строительства"/>
      <sheetName val="общие_данные"/>
      <sheetName val="Ставка_Д"/>
      <sheetName val="Метод_остатка"/>
      <sheetName val="3_ЗАТРАТЫ"/>
      <sheetName val="4_озеленение"/>
      <sheetName val="1_ИСХ"/>
      <sheetName val="документы_Кириши"/>
      <sheetName val="Master_Inputs_Start_Here"/>
      <sheetName val="HBS_initial"/>
      <sheetName val="Balance_Sheet"/>
      <sheetName val="Income_Statement"/>
      <sheetName val="Средняя_стоимость"/>
      <sheetName val="6_Продажа_квартир"/>
      <sheetName val="Финанс__калькулятор1"/>
      <sheetName val="Реконстр__отчет1"/>
      <sheetName val="Прямая_капит_1"/>
      <sheetName val="Смета_на_весь1"/>
      <sheetName val="Дисконт__избыт_1"/>
      <sheetName val="Сравн__продаж_склад1"/>
      <sheetName val="Сравн__продаж_отд_зд_1"/>
      <sheetName val="Сравн__продаж1"/>
      <sheetName val="Отн__сравн__анализ1"/>
      <sheetName val="Наилуч__использ_1"/>
      <sheetName val="Анализ_риска1"/>
      <sheetName val="Стоим__земли1"/>
      <sheetName val="Стоим__стр-ва1"/>
      <sheetName val="Оценка_износа1"/>
      <sheetName val="Приложение_11"/>
      <sheetName val="график_строительства1"/>
      <sheetName val="общие_данные1"/>
      <sheetName val="Ставка_Д1"/>
      <sheetName val="Метод_остатка1"/>
      <sheetName val="3_ЗАТРАТЫ1"/>
      <sheetName val="4_озеленение1"/>
      <sheetName val="1_ИСХ1"/>
      <sheetName val="документы_Кириши1"/>
      <sheetName val="Master_Inputs_Start_Here1"/>
      <sheetName val="HBS_initial1"/>
      <sheetName val="Balance_Sheet1"/>
      <sheetName val="Income_Statement1"/>
      <sheetName val="Средняя_стоимость1"/>
      <sheetName val="6_Продажа_квартир1"/>
      <sheetName val="Финанс__калькулятор2"/>
      <sheetName val="Реконстр__отчет2"/>
      <sheetName val="Прямая_капит_2"/>
      <sheetName val="Смета_на_весь2"/>
      <sheetName val="Дисконт__избыт_2"/>
      <sheetName val="Сравн__продаж_склад2"/>
      <sheetName val="Сравн__продаж_отд_зд_2"/>
      <sheetName val="Сравн__продаж2"/>
      <sheetName val="Отн__сравн__анализ2"/>
      <sheetName val="Наилуч__использ_2"/>
      <sheetName val="Анализ_риска2"/>
      <sheetName val="Стоим__земли2"/>
      <sheetName val="Стоим__стр-ва2"/>
      <sheetName val="Оценка_износа2"/>
      <sheetName val="Приложение_12"/>
      <sheetName val="график_строительства2"/>
      <sheetName val="общие_данные2"/>
      <sheetName val="Ставка_Д2"/>
      <sheetName val="Метод_остатка2"/>
      <sheetName val="3_ЗАТРАТЫ2"/>
      <sheetName val="4_озеленение2"/>
      <sheetName val="1_ИСХ2"/>
      <sheetName val="документы_Кириши2"/>
      <sheetName val="Master_Inputs_Start_Here2"/>
      <sheetName val="HBS_initial2"/>
      <sheetName val="Balance_Sheet2"/>
      <sheetName val="Income_Statement2"/>
      <sheetName val="Средняя_стоимость2"/>
      <sheetName val="6_Продажа_квартир2"/>
      <sheetName val="Финанс__калькулятор3"/>
      <sheetName val="Реконстр__отчет3"/>
      <sheetName val="Прямая_капит_3"/>
      <sheetName val="Смета_на_весь3"/>
      <sheetName val="Дисконт__избыт_3"/>
      <sheetName val="Сравн__продаж_склад3"/>
      <sheetName val="Сравн__продаж_отд_зд_3"/>
      <sheetName val="Сравн__продаж3"/>
      <sheetName val="Отн__сравн__анализ3"/>
      <sheetName val="Наилуч__использ_3"/>
      <sheetName val="Анализ_риска3"/>
      <sheetName val="Стоим__земли3"/>
      <sheetName val="Стоим__стр-ва3"/>
      <sheetName val="Оценка_износа3"/>
      <sheetName val="Приложение_13"/>
      <sheetName val="график_строительства3"/>
      <sheetName val="общие_данные3"/>
      <sheetName val="Ставка_Д3"/>
      <sheetName val="Метод_остатка3"/>
      <sheetName val="3_ЗАТРАТЫ3"/>
      <sheetName val="4_озеленение3"/>
      <sheetName val="1_ИСХ3"/>
      <sheetName val="документы_Кириши3"/>
      <sheetName val="Master_Inputs_Start_Here3"/>
      <sheetName val="HBS_initial3"/>
      <sheetName val="Balance_Sheet3"/>
      <sheetName val="Income_Statement3"/>
      <sheetName val="Средняя_стоимость3"/>
      <sheetName val="6_Продажа_квартир3"/>
      <sheetName val="Финанс__калькулятор4"/>
      <sheetName val="Реконстр__отчет4"/>
      <sheetName val="Прямая_капит_4"/>
      <sheetName val="Смета_на_весь4"/>
      <sheetName val="Дисконт__избыт_4"/>
      <sheetName val="Сравн__продаж_склад4"/>
      <sheetName val="Сравн__продаж_отд_зд_4"/>
      <sheetName val="Сравн__продаж4"/>
      <sheetName val="Отн__сравн__анализ4"/>
      <sheetName val="Наилуч__использ_4"/>
      <sheetName val="Анализ_риска4"/>
      <sheetName val="Стоим__земли4"/>
      <sheetName val="Стоим__стр-ва4"/>
      <sheetName val="Оценка_износа4"/>
      <sheetName val="Приложение_14"/>
      <sheetName val="график_строительства4"/>
      <sheetName val="общие_данные4"/>
      <sheetName val="Ставка_Д4"/>
      <sheetName val="Метод_остатка4"/>
      <sheetName val="3_ЗАТРАТЫ4"/>
      <sheetName val="4_озеленение4"/>
      <sheetName val="1_ИСХ4"/>
      <sheetName val="документы_Кириши4"/>
      <sheetName val="Master_Inputs_Start_Here4"/>
      <sheetName val="HBS_initial4"/>
      <sheetName val="Balance_Sheet4"/>
      <sheetName val="Income_Statement4"/>
      <sheetName val="Средняя_стоимость4"/>
      <sheetName val="6_Продажа_квартир4"/>
      <sheetName val="Финанс__калькулятор5"/>
      <sheetName val="Реконстр__отчет5"/>
      <sheetName val="Прямая_капит_5"/>
      <sheetName val="Смета_на_весь5"/>
      <sheetName val="Дисконт__избыт_5"/>
      <sheetName val="Сравн__продаж_склад5"/>
      <sheetName val="Сравн__продаж_отд_зд_5"/>
      <sheetName val="Сравн__продаж5"/>
      <sheetName val="Отн__сравн__анализ5"/>
      <sheetName val="Наилуч__использ_5"/>
      <sheetName val="Анализ_риска5"/>
      <sheetName val="Стоим__земли5"/>
      <sheetName val="Стоим__стр-ва5"/>
      <sheetName val="Оценка_износа5"/>
      <sheetName val="Приложение_15"/>
      <sheetName val="график_строительства5"/>
      <sheetName val="общие_данные5"/>
      <sheetName val="Ставка_Д5"/>
      <sheetName val="Метод_остатка5"/>
      <sheetName val="3_ЗАТРАТЫ5"/>
      <sheetName val="4_озеленение5"/>
      <sheetName val="1_ИСХ5"/>
      <sheetName val="документы_Кириши5"/>
      <sheetName val="Master_Inputs_Start_Here5"/>
      <sheetName val="HBS_initial5"/>
      <sheetName val="Balance_Sheet5"/>
      <sheetName val="Income_Statement5"/>
      <sheetName val="Средняя_стоимость5"/>
      <sheetName val="6_Продажа_квартир5"/>
    </sheetNames>
    <sheetDataSet>
      <sheetData sheetId="0">
        <row r="7">
          <cell r="J7">
            <v>28.05</v>
          </cell>
        </row>
      </sheetData>
      <sheetData sheetId="1"/>
      <sheetData sheetId="2" refreshError="1">
        <row r="7">
          <cell r="J7">
            <v>28.05</v>
          </cell>
        </row>
      </sheetData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Index"/>
      <sheetName val="Список ведомств"/>
      <sheetName val="Doc_Name"/>
      <sheetName val="Список"/>
      <sheetName val="пустой"/>
      <sheetName val="Шкапина_17А"/>
      <sheetName val="Шкапина_9А"/>
      <sheetName val="Войсковицы"/>
      <sheetName val="Тойворово"/>
      <sheetName val="15_линия_ВО"/>
      <sheetName val="Суйда_Колхозная1"/>
      <sheetName val="Обводный_канал"/>
      <sheetName val="Громово_вч5"/>
      <sheetName val="Тележная_мд_20-24"/>
      <sheetName val="Метод остатка"/>
      <sheetName val="Начало"/>
      <sheetName val="Список_ведомств"/>
      <sheetName val="Метод_остатка"/>
      <sheetName val="Список_ведомств1"/>
      <sheetName val="Метод_остатка1"/>
      <sheetName val="Список_ведомств2"/>
      <sheetName val="Метод_остатка2"/>
      <sheetName val="Список_ведомств3"/>
      <sheetName val="Метод_остатка3"/>
      <sheetName val="Список_ведомств4"/>
      <sheetName val="Метод_остатка4"/>
      <sheetName val="Список_ведомств5"/>
      <sheetName val="Метод_остатка5"/>
    </sheetNames>
    <sheetDataSet>
      <sheetData sheetId="0" refreshError="1"/>
      <sheetData sheetId="1" refreshError="1"/>
      <sheetData sheetId="2">
        <row r="2">
          <cell r="A2" t="str">
            <v>Акт</v>
          </cell>
        </row>
        <row r="3">
          <cell r="A3" t="str">
            <v>Акт приема-передачи</v>
          </cell>
        </row>
        <row r="4">
          <cell r="A4" t="str">
            <v>Ведомость инвентаризации земельного участка по функциональному использованию территории</v>
          </cell>
        </row>
        <row r="5">
          <cell r="A5" t="str">
            <v>Выписка</v>
          </cell>
        </row>
        <row r="6">
          <cell r="A6" t="str">
            <v>Выписка из ЕГРПНИ</v>
          </cell>
        </row>
        <row r="7">
          <cell r="A7" t="str">
            <v>Выписка из книги личного приема гл.арх СПб Харченко О.А.</v>
          </cell>
        </row>
        <row r="8">
          <cell r="A8" t="str">
            <v>Выписка из Реестра федерального имущества. Объекты казны Российской Федерации</v>
          </cell>
        </row>
        <row r="9">
          <cell r="A9" t="str">
            <v>Выписка из финансовой документации</v>
          </cell>
        </row>
        <row r="10">
          <cell r="A10" t="str">
            <v>Градостроительный регламент земельного участка</v>
          </cell>
        </row>
        <row r="11">
          <cell r="A11" t="str">
            <v>Договор</v>
          </cell>
        </row>
        <row r="12">
          <cell r="A12" t="str">
            <v>Договор аренды</v>
          </cell>
        </row>
        <row r="13">
          <cell r="A13" t="str">
            <v>Договор аренды земельного участка</v>
          </cell>
        </row>
        <row r="14">
          <cell r="A14" t="str">
            <v>Договор выкупа имущества</v>
          </cell>
        </row>
        <row r="15">
          <cell r="A15" t="str">
            <v>Дополнительное соглашение</v>
          </cell>
        </row>
        <row r="16">
          <cell r="A16" t="str">
            <v>Заключение</v>
          </cell>
        </row>
        <row r="17">
          <cell r="A17" t="str">
            <v>Заключение о возможности продажи нежилого помещения</v>
          </cell>
        </row>
        <row r="18">
          <cell r="A18" t="str">
            <v>Заключение о техническом состоянии конструкций</v>
          </cell>
        </row>
        <row r="19">
          <cell r="A19" t="str">
            <v>Кадастровый план земельного участка</v>
          </cell>
        </row>
        <row r="20">
          <cell r="A20" t="str">
            <v>Охранное обязательство</v>
          </cell>
        </row>
        <row r="21">
          <cell r="A21" t="str">
            <v>Паспорт на производственное здание</v>
          </cell>
        </row>
        <row r="22">
          <cell r="A22" t="str">
            <v>Письмо</v>
          </cell>
        </row>
        <row r="23">
          <cell r="A23" t="str">
            <v>План вторичного объекта недвижимости</v>
          </cell>
        </row>
        <row r="24">
          <cell r="A24" t="str">
            <v>План границ земельного участка</v>
          </cell>
        </row>
        <row r="25">
          <cell r="A25" t="str">
            <v>План первичного объекта недвижимости</v>
          </cell>
        </row>
        <row r="26">
          <cell r="A26" t="str">
            <v>Постановление</v>
          </cell>
        </row>
        <row r="27">
          <cell r="A27" t="str">
            <v>Поэтажные планы. Копия</v>
          </cell>
        </row>
        <row r="28">
          <cell r="A28" t="str">
            <v>Поэтажный план</v>
          </cell>
        </row>
        <row r="29">
          <cell r="A29" t="str">
            <v>Предварительное заключение</v>
          </cell>
        </row>
        <row r="30">
          <cell r="A30" t="str">
            <v>Предварительное заключение о возможности присоединения к системам коммунального водоснабжения и канализации</v>
          </cell>
        </row>
        <row r="31">
          <cell r="A31" t="str">
            <v>Предпроектные предложения</v>
          </cell>
        </row>
        <row r="32">
          <cell r="A32" t="str">
            <v>Предпроектные проработки</v>
          </cell>
        </row>
        <row r="33">
          <cell r="A33" t="str">
            <v>Приказ</v>
          </cell>
        </row>
        <row r="34">
          <cell r="A34" t="str">
            <v>Протокол</v>
          </cell>
        </row>
        <row r="35">
          <cell r="A35" t="str">
            <v>Протокол осмотра</v>
          </cell>
        </row>
        <row r="36">
          <cell r="A36" t="str">
            <v>Разрешение</v>
          </cell>
        </row>
        <row r="37">
          <cell r="A37" t="str">
            <v>Распоряжение</v>
          </cell>
        </row>
        <row r="38">
          <cell r="A38" t="str">
            <v>Решение</v>
          </cell>
        </row>
        <row r="39">
          <cell r="A39" t="str">
            <v>Санитарно-эпидемиологическое заключение</v>
          </cell>
        </row>
        <row r="40">
          <cell r="A40" t="str">
            <v>Свидетельство</v>
          </cell>
        </row>
        <row r="41">
          <cell r="A41" t="str">
            <v>Свидетельство о государственной регистрации права</v>
          </cell>
        </row>
        <row r="42">
          <cell r="A42" t="str">
            <v>Ситуационный план участка</v>
          </cell>
        </row>
        <row r="43">
          <cell r="A43" t="str">
            <v>Справка</v>
          </cell>
        </row>
        <row r="44">
          <cell r="A44" t="str">
            <v>Справка для расчета доли земельного участка</v>
          </cell>
        </row>
        <row r="45">
          <cell r="A45" t="str">
            <v>Справка на помещение</v>
          </cell>
        </row>
        <row r="46">
          <cell r="A46" t="str">
            <v>Справка на помещение для расчета арендной платы</v>
          </cell>
        </row>
        <row r="47">
          <cell r="A47" t="str">
            <v>Справка о балансовой стоимости здания</v>
          </cell>
        </row>
        <row r="48">
          <cell r="A48" t="str">
            <v>Справка о цене (нормативной цене) земельного участка</v>
          </cell>
        </row>
        <row r="49">
          <cell r="A49" t="str">
            <v>Строительный паспорт</v>
          </cell>
        </row>
        <row r="50">
          <cell r="A50" t="str">
            <v>Технический паспорт</v>
          </cell>
        </row>
        <row r="51">
          <cell r="A51" t="str">
            <v>Техническое задание на оценку объекта недвижимости</v>
          </cell>
        </row>
        <row r="52">
          <cell r="A52" t="str">
            <v>Техническое заключение</v>
          </cell>
        </row>
        <row r="53">
          <cell r="A53" t="str">
            <v>Техническое заключение о состоянии конструкций здания</v>
          </cell>
        </row>
        <row r="54">
          <cell r="A54" t="str">
            <v>Уведомление</v>
          </cell>
        </row>
        <row r="55">
          <cell r="A55" t="str">
            <v>Уведомление о подтверждении перехода права собственности на объект недвижимости</v>
          </cell>
        </row>
        <row r="56">
          <cell r="A56" t="str">
            <v>Экспертное заключение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САП Объект"/>
      <sheetName val="Аренда торговля"/>
      <sheetName val="Аренда ресторан"/>
      <sheetName val="Аренда офис"/>
      <sheetName val="Затраты на ремонт"/>
      <sheetName val="Аренда ЗУ"/>
      <sheetName val="Дисконт"/>
      <sheetName val="Налог на имущ"/>
      <sheetName val="АДДП"/>
      <sheetName val="Сравнительный ЗУ"/>
      <sheetName val="Сведение"/>
      <sheetName val="Договор ипотеки"/>
      <sheetName val="Договор аренды"/>
      <sheetName val="Итого обременения"/>
      <sheetName val="СКИДКА 1"/>
      <sheetName val="СКИДКА 2"/>
      <sheetName val="Договор аренды (2)"/>
      <sheetName val="Распр площ"/>
      <sheetName val="ДП пессим"/>
      <sheetName val="Data"/>
      <sheetName val="Док+Исх"/>
      <sheetName val="Master Inputs Start Here"/>
      <sheetName val="HBS initial"/>
      <sheetName val="Read me first"/>
      <sheetName val="Метод остатка"/>
      <sheetName val="Аренда СТО"/>
      <sheetName val="Ставка дисконта"/>
      <sheetName val="Rev"/>
      <sheetName val="DCF"/>
      <sheetName val="TOC"/>
      <sheetName val="Glossary"/>
      <sheetName val="Смета"/>
      <sheetName val="Doc_Name"/>
      <sheetName val="Balance Sheet"/>
      <sheetName val="Income Statement"/>
      <sheetName val="МСАП_Объект"/>
      <sheetName val="Аренда_торговля"/>
      <sheetName val="Аренда_ресторан"/>
      <sheetName val="Аренда_офис"/>
      <sheetName val="Затраты_на_ремонт"/>
      <sheetName val="Аренда_ЗУ"/>
      <sheetName val="Налог_на_имущ"/>
      <sheetName val="Сравнительный_ЗУ"/>
      <sheetName val="Договор_ипотеки"/>
      <sheetName val="Договор_аренды"/>
      <sheetName val="Итого_обременения"/>
      <sheetName val="СКИДКА_1"/>
      <sheetName val="СКИДКА_2"/>
      <sheetName val="Договор_аренды_(2)"/>
      <sheetName val="Распр_площ"/>
      <sheetName val="ДП_пессим"/>
      <sheetName val="Master_Inputs_Start_Here"/>
      <sheetName val="HBS_initial"/>
      <sheetName val="Read_me_first"/>
      <sheetName val="Метод_остатка"/>
      <sheetName val="Аренда_СТО"/>
      <sheetName val="Ставка_дисконта"/>
      <sheetName val="Balance_Sheet"/>
      <sheetName val="Income_Statement"/>
      <sheetName val="МСАП_Объект1"/>
      <sheetName val="Аренда_торговля1"/>
      <sheetName val="Аренда_ресторан1"/>
      <sheetName val="Аренда_офис1"/>
      <sheetName val="Затраты_на_ремонт1"/>
      <sheetName val="Аренда_ЗУ1"/>
      <sheetName val="Налог_на_имущ1"/>
      <sheetName val="Сравнительный_ЗУ1"/>
      <sheetName val="Договор_ипотеки1"/>
      <sheetName val="Договор_аренды1"/>
      <sheetName val="Итого_обременения1"/>
      <sheetName val="СКИДКА_11"/>
      <sheetName val="СКИДКА_21"/>
      <sheetName val="Договор_аренды_(2)1"/>
      <sheetName val="Распр_площ1"/>
      <sheetName val="ДП_пессим1"/>
      <sheetName val="Master_Inputs_Start_Here1"/>
      <sheetName val="HBS_initial1"/>
      <sheetName val="Read_me_first1"/>
      <sheetName val="Метод_остатка1"/>
      <sheetName val="Аренда_СТО1"/>
      <sheetName val="Ставка_дисконта1"/>
      <sheetName val="Balance_Sheet1"/>
      <sheetName val="Income_Statement1"/>
      <sheetName val="МСАП_Объект2"/>
      <sheetName val="Аренда_торговля2"/>
      <sheetName val="Аренда_ресторан2"/>
      <sheetName val="Аренда_офис2"/>
      <sheetName val="Затраты_на_ремонт2"/>
      <sheetName val="Аренда_ЗУ2"/>
      <sheetName val="Налог_на_имущ2"/>
      <sheetName val="Сравнительный_ЗУ2"/>
      <sheetName val="Договор_ипотеки2"/>
      <sheetName val="Договор_аренды2"/>
      <sheetName val="Итого_обременения2"/>
      <sheetName val="СКИДКА_12"/>
      <sheetName val="СКИДКА_22"/>
      <sheetName val="Договор_аренды_(2)2"/>
      <sheetName val="Распр_площ2"/>
      <sheetName val="ДП_пессим2"/>
      <sheetName val="Master_Inputs_Start_Here2"/>
      <sheetName val="HBS_initial2"/>
      <sheetName val="Read_me_first2"/>
      <sheetName val="Метод_остатка2"/>
      <sheetName val="Аренда_СТО2"/>
      <sheetName val="Ставка_дисконта2"/>
      <sheetName val="Balance_Sheet2"/>
      <sheetName val="Income_Statement2"/>
      <sheetName val="МСАП_Объект3"/>
      <sheetName val="Аренда_торговля3"/>
      <sheetName val="Аренда_ресторан3"/>
      <sheetName val="Аренда_офис3"/>
      <sheetName val="Затраты_на_ремонт3"/>
      <sheetName val="Аренда_ЗУ3"/>
      <sheetName val="Налог_на_имущ3"/>
      <sheetName val="Сравнительный_ЗУ3"/>
      <sheetName val="Договор_ипотеки3"/>
      <sheetName val="Договор_аренды3"/>
      <sheetName val="Итого_обременения3"/>
      <sheetName val="СКИДКА_13"/>
      <sheetName val="СКИДКА_23"/>
      <sheetName val="Договор_аренды_(2)3"/>
      <sheetName val="Распр_площ3"/>
      <sheetName val="ДП_пессим3"/>
      <sheetName val="Master_Inputs_Start_Here3"/>
      <sheetName val="HBS_initial3"/>
      <sheetName val="Read_me_first3"/>
      <sheetName val="Метод_остатка3"/>
      <sheetName val="Аренда_СТО3"/>
      <sheetName val="Ставка_дисконта3"/>
      <sheetName val="Balance_Sheet3"/>
      <sheetName val="Income_Statement3"/>
      <sheetName val="МСАП_Объект4"/>
      <sheetName val="Аренда_торговля4"/>
      <sheetName val="Аренда_ресторан4"/>
      <sheetName val="Аренда_офис4"/>
      <sheetName val="Затраты_на_ремонт4"/>
      <sheetName val="Аренда_ЗУ4"/>
      <sheetName val="Налог_на_имущ4"/>
      <sheetName val="Сравнительный_ЗУ4"/>
      <sheetName val="Договор_ипотеки4"/>
      <sheetName val="Договор_аренды4"/>
      <sheetName val="Итого_обременения4"/>
      <sheetName val="СКИДКА_14"/>
      <sheetName val="СКИДКА_24"/>
      <sheetName val="Договор_аренды_(2)4"/>
      <sheetName val="Распр_площ4"/>
      <sheetName val="ДП_пессим4"/>
      <sheetName val="Master_Inputs_Start_Here4"/>
      <sheetName val="HBS_initial4"/>
      <sheetName val="Read_me_first4"/>
      <sheetName val="Метод_остатка4"/>
      <sheetName val="Аренда_СТО4"/>
      <sheetName val="Ставка_дисконта4"/>
      <sheetName val="Balance_Sheet4"/>
      <sheetName val="Income_Statement4"/>
      <sheetName val="МСАП_Объект5"/>
      <sheetName val="Аренда_торговля5"/>
      <sheetName val="Аренда_ресторан5"/>
      <sheetName val="Аренда_офис5"/>
      <sheetName val="Затраты_на_ремонт5"/>
      <sheetName val="Аренда_ЗУ5"/>
      <sheetName val="Налог_на_имущ5"/>
      <sheetName val="Сравнительный_ЗУ5"/>
      <sheetName val="Договор_ипотеки5"/>
      <sheetName val="Договор_аренды5"/>
      <sheetName val="Итого_обременения5"/>
      <sheetName val="СКИДКА_15"/>
      <sheetName val="СКИДКА_25"/>
      <sheetName val="Договор_аренды_(2)5"/>
      <sheetName val="Распр_площ5"/>
      <sheetName val="ДП_пессим5"/>
      <sheetName val="Master_Inputs_Start_Here5"/>
      <sheetName val="HBS_initial5"/>
      <sheetName val="Read_me_first5"/>
      <sheetName val="Метод_остатка5"/>
      <sheetName val="Аренда_СТО5"/>
      <sheetName val="Ставка_дисконта5"/>
      <sheetName val="Balance_Sheet5"/>
      <sheetName val="Income_Statement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Ф1"/>
      <sheetName val="Структура"/>
      <sheetName val="Отчет Ф2"/>
      <sheetName val="стр1"/>
      <sheetName val="Отчет Ф5"/>
      <sheetName val="Фин состояние"/>
      <sheetName val="Параметры"/>
      <sheetName val="Затраты"/>
      <sheetName val="Дисконт"/>
      <sheetName val="Аренда ЗУ"/>
      <sheetName val="Накопл_актив"/>
      <sheetName val="Ар. ставка Офис"/>
      <sheetName val="Ар. ставка Склад"/>
      <sheetName val="Аренда"/>
      <sheetName val="МДДП"/>
      <sheetName val="Ставка дисконта"/>
      <sheetName val="Спис_Объекты_недв"/>
      <sheetName val="Исходные"/>
      <sheetName val="Док+Исх"/>
      <sheetName val="от закзчика"/>
      <sheetName val="Master Inputs Start Here"/>
      <sheetName val="HBS initial"/>
      <sheetName val="Doc_Name"/>
      <sheetName val="общие сведения"/>
      <sheetName val="свед"/>
      <sheetName val="Расчет НИИ (3)"/>
      <sheetName val="Отчет_Ф1"/>
      <sheetName val="Отчет_Ф2"/>
      <sheetName val="Отчет_Ф5"/>
      <sheetName val="Фин_состояние"/>
      <sheetName val="Аренда_ЗУ"/>
      <sheetName val="Ар__ставка_Офис"/>
      <sheetName val="Ар__ставка_Склад"/>
      <sheetName val="Ставка_дисконта"/>
      <sheetName val="от_закзчика"/>
      <sheetName val="Master_Inputs_Start_Here"/>
      <sheetName val="HBS_initial"/>
      <sheetName val="общие_сведения"/>
      <sheetName val="Расчет_НИИ_(3)"/>
      <sheetName val="Отчет_Ф11"/>
      <sheetName val="Отчет_Ф21"/>
      <sheetName val="Отчет_Ф51"/>
      <sheetName val="Фин_состояние1"/>
      <sheetName val="Аренда_ЗУ1"/>
      <sheetName val="Ар__ставка_Офис1"/>
      <sheetName val="Ар__ставка_Склад1"/>
      <sheetName val="Ставка_дисконта1"/>
      <sheetName val="от_закзчика1"/>
      <sheetName val="Master_Inputs_Start_Here1"/>
      <sheetName val="HBS_initial1"/>
      <sheetName val="общие_сведения1"/>
      <sheetName val="Расчет_НИИ_(3)1"/>
      <sheetName val="Отчет_Ф12"/>
      <sheetName val="Отчет_Ф22"/>
      <sheetName val="Отчет_Ф52"/>
      <sheetName val="Фин_состояние2"/>
      <sheetName val="Аренда_ЗУ2"/>
      <sheetName val="Ар__ставка_Офис2"/>
      <sheetName val="Ар__ставка_Склад2"/>
      <sheetName val="Ставка_дисконта2"/>
      <sheetName val="от_закзчика2"/>
      <sheetName val="Master_Inputs_Start_Here2"/>
      <sheetName val="HBS_initial2"/>
      <sheetName val="общие_сведения2"/>
      <sheetName val="Расчет_НИИ_(3)2"/>
      <sheetName val="Отчет_Ф13"/>
      <sheetName val="Отчет_Ф23"/>
      <sheetName val="Отчет_Ф53"/>
      <sheetName val="Фин_состояние3"/>
      <sheetName val="Аренда_ЗУ3"/>
      <sheetName val="Ар__ставка_Офис3"/>
      <sheetName val="Ар__ставка_Склад3"/>
      <sheetName val="Ставка_дисконта3"/>
      <sheetName val="от_закзчика3"/>
      <sheetName val="Master_Inputs_Start_Here3"/>
      <sheetName val="HBS_initial3"/>
      <sheetName val="общие_сведения3"/>
      <sheetName val="Расчет_НИИ_(3)3"/>
      <sheetName val="Отчет_Ф14"/>
      <sheetName val="Отчет_Ф24"/>
      <sheetName val="Отчет_Ф54"/>
      <sheetName val="Фин_состояние4"/>
      <sheetName val="Аренда_ЗУ4"/>
      <sheetName val="Ар__ставка_Офис4"/>
      <sheetName val="Ар__ставка_Склад4"/>
      <sheetName val="Ставка_дисконта4"/>
      <sheetName val="от_закзчика4"/>
      <sheetName val="Master_Inputs_Start_Here4"/>
      <sheetName val="HBS_initial4"/>
      <sheetName val="общие_сведения4"/>
      <sheetName val="Расчет_НИИ_(3)4"/>
      <sheetName val="Отчет_Ф15"/>
      <sheetName val="Отчет_Ф25"/>
      <sheetName val="Отчет_Ф55"/>
      <sheetName val="Фин_состояние5"/>
      <sheetName val="Аренда_ЗУ5"/>
      <sheetName val="Ар__ставка_Офис5"/>
      <sheetName val="Ар__ставка_Склад5"/>
      <sheetName val="Ставка_дисконта5"/>
      <sheetName val="от_закзчика5"/>
      <sheetName val="Master_Inputs_Start_Here5"/>
      <sheetName val="HBS_initial5"/>
      <sheetName val="общие_сведения5"/>
      <sheetName val="Расчет_НИИ_(3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C4">
            <v>27.854800000000001</v>
          </cell>
        </row>
        <row r="13">
          <cell r="C13">
            <v>0.26500000000000001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7">
          <cell r="B57">
            <v>0.122132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скидки (2)"/>
      <sheetName val="скидки"/>
      <sheetName val="свед"/>
      <sheetName val="Баланс "/>
      <sheetName val="Графики"/>
      <sheetName val="структура"/>
      <sheetName val="Лист2 (2)"/>
      <sheetName val="Лист2"/>
      <sheetName val="ПП"/>
      <sheetName val="недвижимость"/>
      <sheetName val="кредиты"/>
      <sheetName val="дебиторы"/>
      <sheetName val="группы ОС"/>
      <sheetName val="фин влож-я"/>
      <sheetName val="номос-банк"/>
      <sheetName val="долгпасс"/>
      <sheetName val="Активы"/>
      <sheetName val="Выручка"/>
      <sheetName val="накопл активов"/>
      <sheetName val="дивиденды"/>
      <sheetName val="дисконт (2)"/>
      <sheetName val="НИ"/>
      <sheetName val="капитализация"/>
      <sheetName val="Сравнительный (2)"/>
      <sheetName val="Сравнительный"/>
      <sheetName val="Сведение"/>
      <sheetName val="Лист3"/>
      <sheetName val="Параметры"/>
      <sheetName val="Read me first"/>
      <sheetName val="Исходные"/>
      <sheetName val="Метод остатка"/>
      <sheetName val="Лист1_(2)"/>
      <sheetName val="скидки_(2)"/>
      <sheetName val="Баланс_"/>
      <sheetName val="Лист2_(2)"/>
      <sheetName val="группы_ОС"/>
      <sheetName val="фин_влож-я"/>
      <sheetName val="накопл_активов"/>
      <sheetName val="дисконт_(2)"/>
      <sheetName val="Сравнительный_(2)"/>
      <sheetName val="Read_me_first"/>
      <sheetName val="Метод_остатка"/>
      <sheetName val="Лист1_(2)1"/>
      <sheetName val="скидки_(2)1"/>
      <sheetName val="Баланс_1"/>
      <sheetName val="Лист2_(2)1"/>
      <sheetName val="группы_ОС1"/>
      <sheetName val="фин_влож-я1"/>
      <sheetName val="накопл_активов1"/>
      <sheetName val="дисконт_(2)1"/>
      <sheetName val="Сравнительный_(2)1"/>
      <sheetName val="Read_me_first1"/>
      <sheetName val="Метод_остатка1"/>
      <sheetName val="Лист1_(2)2"/>
      <sheetName val="скидки_(2)2"/>
      <sheetName val="Баланс_2"/>
      <sheetName val="Лист2_(2)2"/>
      <sheetName val="группы_ОС2"/>
      <sheetName val="фин_влож-я2"/>
      <sheetName val="накопл_активов2"/>
      <sheetName val="дисконт_(2)2"/>
      <sheetName val="Сравнительный_(2)2"/>
      <sheetName val="Read_me_first2"/>
      <sheetName val="Метод_остатка2"/>
      <sheetName val="Лист1_(2)3"/>
      <sheetName val="скидки_(2)3"/>
      <sheetName val="Баланс_3"/>
      <sheetName val="Лист2_(2)3"/>
      <sheetName val="группы_ОС3"/>
      <sheetName val="фин_влож-я3"/>
      <sheetName val="накопл_активов3"/>
      <sheetName val="дисконт_(2)3"/>
      <sheetName val="Сравнительный_(2)3"/>
      <sheetName val="Read_me_first3"/>
      <sheetName val="Метод_остатка3"/>
      <sheetName val="Лист1_(2)4"/>
      <sheetName val="скидки_(2)4"/>
      <sheetName val="Баланс_4"/>
      <sheetName val="Лист2_(2)4"/>
      <sheetName val="группы_ОС4"/>
      <sheetName val="фин_влож-я4"/>
      <sheetName val="накопл_активов4"/>
      <sheetName val="дисконт_(2)4"/>
      <sheetName val="Сравнительный_(2)4"/>
      <sheetName val="Read_me_first4"/>
      <sheetName val="Метод_остатка4"/>
      <sheetName val="Лист1_(2)5"/>
      <sheetName val="скидки_(2)5"/>
      <sheetName val="Баланс_5"/>
      <sheetName val="Лист2_(2)5"/>
      <sheetName val="группы_ОС5"/>
      <sheetName val="фин_влож-я5"/>
      <sheetName val="накопл_активов5"/>
      <sheetName val="дисконт_(2)5"/>
      <sheetName val="Сравнительный_(2)5"/>
      <sheetName val="Read_me_first5"/>
      <sheetName val="Метод_остатка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30.126999999999999</v>
          </cell>
        </row>
        <row r="2">
          <cell r="B2">
            <v>365</v>
          </cell>
        </row>
        <row r="4">
          <cell r="B4">
            <v>0.4</v>
          </cell>
        </row>
        <row r="5">
          <cell r="B5">
            <v>0.3</v>
          </cell>
        </row>
        <row r="7">
          <cell r="B7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Пищевое пр-во"/>
      <sheetName val="01_01_08"/>
      <sheetName val="01_02_08"/>
      <sheetName val="Г_Ю_"/>
      <sheetName val="Солдатова НА"/>
      <sheetName val="анализ площадей"/>
      <sheetName val="Долгосрочные"/>
      <sheetName val="анализ 2007"/>
      <sheetName val="Список для Сахарука"/>
      <sheetName val="_сводная таблица"/>
      <sheetName val="Спис_ Св_Эст_"/>
      <sheetName val="Список для анализа"/>
      <sheetName val="список по Энгельса"/>
      <sheetName val="График платы Клик"/>
      <sheetName val="Арендаторы"/>
      <sheetName val="Пищевое_пр-во"/>
      <sheetName val="Солдатова_НА"/>
      <sheetName val="анализ_площадей"/>
      <sheetName val="анализ_2007"/>
      <sheetName val="Список_для_Сахарука"/>
      <sheetName val="_сводная_таблица"/>
      <sheetName val="Спис__Св_Эст_"/>
      <sheetName val="Список_для_анализа"/>
      <sheetName val="список_по_Энгельса"/>
      <sheetName val="График_платы_Клик"/>
      <sheetName val="Пищевое_пр-во1"/>
      <sheetName val="Солдатова_НА1"/>
      <sheetName val="анализ_площадей1"/>
      <sheetName val="анализ_20071"/>
      <sheetName val="Список_для_Сахарука1"/>
      <sheetName val="_сводная_таблица1"/>
      <sheetName val="Спис__Св_Эст_1"/>
      <sheetName val="Список_для_анализа1"/>
      <sheetName val="список_по_Энгельса1"/>
      <sheetName val="График_платы_Клик1"/>
      <sheetName val="Пищевое_пр-во2"/>
      <sheetName val="Солдатова_НА2"/>
      <sheetName val="анализ_площадей2"/>
      <sheetName val="анализ_20072"/>
      <sheetName val="Список_для_Сахарука2"/>
      <sheetName val="_сводная_таблица2"/>
      <sheetName val="Спис__Св_Эст_2"/>
      <sheetName val="Список_для_анализа2"/>
      <sheetName val="список_по_Энгельса2"/>
      <sheetName val="График_платы_Клик2"/>
      <sheetName val="Пищевое_пр-во3"/>
      <sheetName val="Солдатова_НА3"/>
      <sheetName val="анализ_площадей3"/>
      <sheetName val="анализ_20073"/>
      <sheetName val="Список_для_Сахарука3"/>
      <sheetName val="_сводная_таблица3"/>
      <sheetName val="Спис__Св_Эст_3"/>
      <sheetName val="Список_для_анализа3"/>
      <sheetName val="список_по_Энгельса3"/>
      <sheetName val="График_платы_Клик3"/>
      <sheetName val="Пищевое_пр-во4"/>
      <sheetName val="Солдатова_НА4"/>
      <sheetName val="анализ_площадей4"/>
      <sheetName val="анализ_20074"/>
      <sheetName val="Список_для_Сахарука4"/>
      <sheetName val="_сводная_таблица4"/>
      <sheetName val="Спис__Св_Эст_4"/>
      <sheetName val="Список_для_анализа4"/>
      <sheetName val="список_по_Энгельса4"/>
      <sheetName val="График_платы_Клик4"/>
      <sheetName val="Пищевое_пр-во5"/>
      <sheetName val="Солдатова_НА5"/>
      <sheetName val="анализ_площадей5"/>
      <sheetName val="анализ_20075"/>
      <sheetName val="Список_для_Сахарука5"/>
      <sheetName val="_сводная_таблица5"/>
      <sheetName val="Спис__Св_Эст_5"/>
      <sheetName val="Список_для_анализа5"/>
      <sheetName val="список_по_Энгельса5"/>
      <sheetName val="График_платы_Клик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Баз предп"/>
      <sheetName val="Баланс"/>
      <sheetName val="IS"/>
      <sheetName val="CFdir"/>
      <sheetName val="Фонд потребления"/>
      <sheetName val="Выручка"/>
      <sheetName val="Грузооборот"/>
      <sheetName val="ФЗП"/>
      <sheetName val="Резервы"/>
      <sheetName val="Опер затраты"/>
      <sheetName val="Админ затраты"/>
      <sheetName val="Посредническая"/>
      <sheetName val="Прочие"/>
      <sheetName val="Рем фонд"/>
      <sheetName val="Налоги (справка)"/>
      <sheetName val="Материалы"/>
      <sheetName val="Внереализ"/>
      <sheetName val="Кредиты"/>
      <sheetName val="Финансы"/>
      <sheetName val="Налоги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Resume (USD)"/>
      <sheetName val="IS (USD)"/>
      <sheetName val="CFdir (USD)"/>
      <sheetName val="Баланс (USD)"/>
      <sheetName val="ФЗП (USD)"/>
      <sheetName val="Собств (USD)"/>
      <sheetName val="Имущество (USD)"/>
      <sheetName val="Выбытие ОС (USD)"/>
      <sheetName val="RResume"/>
      <sheetName val="RВ"/>
      <sheetName val="RГ"/>
      <sheetName val="Payroll"/>
      <sheetName val="RРасходы"/>
      <sheetName val="RИнвест"/>
      <sheetName val="RCFdir"/>
      <sheetName val="RCFdir (RUB)"/>
      <sheetName val="ВСК(RUB)"/>
      <sheetName val="ВСК(USD)"/>
      <sheetName val="RВ (RUB)"/>
      <sheetName val="RРасходы (RUB)"/>
      <sheetName val="Payroll (RUB)"/>
      <sheetName val="RИнвест (RUB)"/>
      <sheetName val="Resume (USD) II"/>
      <sheetName val="отчет_мц_ВСК"/>
      <sheetName val="Sheet1"/>
      <sheetName val="Баз_предп"/>
      <sheetName val="Фонд_потребления"/>
      <sheetName val="Опер_затраты"/>
      <sheetName val="Админ_затраты"/>
      <sheetName val="Рем_фонд"/>
      <sheetName val="Налоги_(справка)"/>
      <sheetName val="Выбытие_ОС"/>
      <sheetName val="Resume_(USD)"/>
      <sheetName val="IS_(USD)"/>
      <sheetName val="CFdir_(USD)"/>
      <sheetName val="Баланс_(USD)"/>
      <sheetName val="ФЗП_(USD)"/>
      <sheetName val="Собств_(USD)"/>
      <sheetName val="Имущество_(USD)"/>
      <sheetName val="Выбытие_ОС_(USD)"/>
      <sheetName val="RCFdir_(RUB)"/>
      <sheetName val="RВ_(RUB)"/>
      <sheetName val="RРасходы_(RUB)"/>
      <sheetName val="Payroll_(RUB)"/>
      <sheetName val="RИнвест_(RUB)"/>
      <sheetName val="Resume_(USD)_II"/>
      <sheetName val="Баз_предп1"/>
      <sheetName val="Фонд_потребления1"/>
      <sheetName val="Опер_затраты1"/>
      <sheetName val="Админ_затраты1"/>
      <sheetName val="Рем_фонд1"/>
      <sheetName val="Налоги_(справка)1"/>
      <sheetName val="Выбытие_ОС1"/>
      <sheetName val="Resume_(USD)1"/>
      <sheetName val="IS_(USD)1"/>
      <sheetName val="CFdir_(USD)1"/>
      <sheetName val="Баланс_(USD)1"/>
      <sheetName val="ФЗП_(USD)1"/>
      <sheetName val="Собств_(USD)1"/>
      <sheetName val="Имущество_(USD)1"/>
      <sheetName val="Выбытие_ОС_(USD)1"/>
      <sheetName val="RCFdir_(RUB)1"/>
      <sheetName val="RВ_(RUB)1"/>
      <sheetName val="RРасходы_(RUB)1"/>
      <sheetName val="Payroll_(RUB)1"/>
      <sheetName val="RИнвест_(RUB)1"/>
      <sheetName val="Resume_(USD)_II1"/>
      <sheetName val="Баз_предп2"/>
      <sheetName val="Фонд_потребления2"/>
      <sheetName val="Опер_затраты2"/>
      <sheetName val="Админ_затраты2"/>
      <sheetName val="Рем_фонд2"/>
      <sheetName val="Налоги_(справка)2"/>
      <sheetName val="Выбытие_ОС2"/>
      <sheetName val="Resume_(USD)2"/>
      <sheetName val="IS_(USD)2"/>
      <sheetName val="CFdir_(USD)2"/>
      <sheetName val="Баланс_(USD)2"/>
      <sheetName val="ФЗП_(USD)2"/>
      <sheetName val="Собств_(USD)2"/>
      <sheetName val="Имущество_(USD)2"/>
      <sheetName val="Выбытие_ОС_(USD)2"/>
      <sheetName val="RCFdir_(RUB)2"/>
      <sheetName val="RВ_(RUB)2"/>
      <sheetName val="RРасходы_(RUB)2"/>
      <sheetName val="Payroll_(RUB)2"/>
      <sheetName val="RИнвест_(RUB)2"/>
      <sheetName val="Resume_(USD)_II2"/>
      <sheetName val="Баз_предп3"/>
      <sheetName val="Фонд_потребления3"/>
      <sheetName val="Опер_затраты3"/>
      <sheetName val="Админ_затраты3"/>
      <sheetName val="Рем_фонд3"/>
      <sheetName val="Налоги_(справка)3"/>
      <sheetName val="Выбытие_ОС3"/>
      <sheetName val="Resume_(USD)3"/>
      <sheetName val="IS_(USD)3"/>
      <sheetName val="CFdir_(USD)3"/>
      <sheetName val="Баланс_(USD)3"/>
      <sheetName val="ФЗП_(USD)3"/>
      <sheetName val="Собств_(USD)3"/>
      <sheetName val="Имущество_(USD)3"/>
      <sheetName val="Выбытие_ОС_(USD)3"/>
      <sheetName val="RCFdir_(RUB)3"/>
      <sheetName val="RВ_(RUB)3"/>
      <sheetName val="RРасходы_(RUB)3"/>
      <sheetName val="Payroll_(RUB)3"/>
      <sheetName val="RИнвест_(RUB)3"/>
      <sheetName val="Resume_(USD)_II3"/>
      <sheetName val="Баз_предп4"/>
      <sheetName val="Фонд_потребления4"/>
      <sheetName val="Опер_затраты4"/>
      <sheetName val="Админ_затраты4"/>
      <sheetName val="Рем_фонд4"/>
      <sheetName val="Налоги_(справка)4"/>
      <sheetName val="Выбытие_ОС4"/>
      <sheetName val="Resume_(USD)4"/>
      <sheetName val="IS_(USD)4"/>
      <sheetName val="CFdir_(USD)4"/>
      <sheetName val="Баланс_(USD)4"/>
      <sheetName val="ФЗП_(USD)4"/>
      <sheetName val="Собств_(USD)4"/>
      <sheetName val="Имущество_(USD)4"/>
      <sheetName val="Выбытие_ОС_(USD)4"/>
      <sheetName val="RCFdir_(RUB)4"/>
      <sheetName val="RВ_(RUB)4"/>
      <sheetName val="RРасходы_(RUB)4"/>
      <sheetName val="Payroll_(RUB)4"/>
      <sheetName val="RИнвест_(RUB)4"/>
      <sheetName val="Resume_(USD)_II4"/>
      <sheetName val="Баз_предп5"/>
      <sheetName val="Фонд_потребления5"/>
      <sheetName val="Опер_затраты5"/>
      <sheetName val="Админ_затраты5"/>
      <sheetName val="Рем_фонд5"/>
      <sheetName val="Налоги_(справка)5"/>
      <sheetName val="Выбытие_ОС5"/>
      <sheetName val="Resume_(USD)5"/>
      <sheetName val="IS_(USD)5"/>
      <sheetName val="CFdir_(USD)5"/>
      <sheetName val="Баланс_(USD)5"/>
      <sheetName val="ФЗП_(USD)5"/>
      <sheetName val="Собств_(USD)5"/>
      <sheetName val="Имущество_(USD)5"/>
      <sheetName val="Выбытие_ОС_(USD)5"/>
      <sheetName val="RCFdir_(RUB)5"/>
      <sheetName val="RВ_(RUB)5"/>
      <sheetName val="RРасходы_(RUB)5"/>
      <sheetName val="Payroll_(RUB)5"/>
      <sheetName val="RИнвест_(RUB)5"/>
      <sheetName val="Resume_(USD)_II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ст"/>
      <sheetName val="RentTax"/>
      <sheetName val="LTRate"/>
      <sheetName val="VFI"/>
      <sheetName val="Regions"/>
      <sheetName val="CAD"/>
      <sheetName val="Tab1"/>
      <sheetName val="Tab2-1"/>
      <sheetName val="Tab2-X"/>
      <sheetName val="Tab3"/>
      <sheetName val="Ки"/>
      <sheetName val="Резервы"/>
      <sheetName val="Tab2_1"/>
      <sheetName val="Tab2_X"/>
      <sheetName val="Инвест-пр1"/>
      <sheetName val="Инвест-пр4"/>
    </sheetNames>
    <sheetDataSet>
      <sheetData sheetId="0" refreshError="1"/>
      <sheetData sheetId="1" refreshError="1"/>
      <sheetData sheetId="2" refreshError="1">
        <row r="2">
          <cell r="A2" t="str">
            <v>Сельхозназначение</v>
          </cell>
        </row>
        <row r="3">
          <cell r="A3" t="str">
            <v>Сельхозиспользование</v>
          </cell>
        </row>
        <row r="4">
          <cell r="A4" t="str">
            <v>Объект(ы) жилищного  фонда</v>
          </cell>
        </row>
        <row r="5">
          <cell r="A5" t="str">
            <v>Объект(ы)  инженерной инфраструктуры ЖКХ</v>
          </cell>
        </row>
        <row r="6">
          <cell r="A6" t="str">
            <v>Жилищное строительство</v>
          </cell>
        </row>
        <row r="7">
          <cell r="A7" t="str">
            <v>Личное  подсобное хозяйство</v>
          </cell>
        </row>
        <row r="8">
          <cell r="A8" t="str">
            <v>Садоводство</v>
          </cell>
        </row>
        <row r="9">
          <cell r="A9" t="str">
            <v>Огородничество</v>
          </cell>
        </row>
        <row r="10">
          <cell r="A10" t="str">
            <v>Животноводство</v>
          </cell>
        </row>
        <row r="11">
          <cell r="A11" t="str">
            <v>Прочие земельные участки</v>
          </cell>
        </row>
      </sheetData>
      <sheetData sheetId="3" refreshError="1">
        <row r="2">
          <cell r="A2" t="str">
            <v>Земли под жилыми домами многоэтажной и повышенной этажности застройки</v>
          </cell>
        </row>
        <row r="3">
          <cell r="A3" t="str">
            <v>Земли под домами индивидуальной жилой застройки</v>
          </cell>
        </row>
        <row r="4">
          <cell r="A4" t="str">
            <v>Земли дачных и садоводческих объединений граждан</v>
          </cell>
        </row>
        <row r="5">
          <cell r="A5" t="str">
            <v>Земли гаражей и автостоянок</v>
          </cell>
        </row>
        <row r="6">
          <cell r="A6" t="str">
            <v>Земли под объектами торговли, общественного питания</v>
          </cell>
        </row>
        <row r="7">
          <cell r="A7" t="str">
            <v>Земли учреждений и организаций народного образования</v>
          </cell>
        </row>
        <row r="8">
          <cell r="A8" t="str">
            <v>Земли под промышленными объектами</v>
          </cell>
        </row>
        <row r="9">
          <cell r="A9" t="str">
            <v>Земли под административно-управленческими и общественными объектами</v>
          </cell>
        </row>
        <row r="10">
          <cell r="A10" t="str">
            <v>Земли под военными объектами</v>
          </cell>
        </row>
        <row r="11">
          <cell r="A11" t="str">
            <v>Земли под объектами оздоровительного и рекреационного назначения</v>
          </cell>
        </row>
        <row r="12">
          <cell r="A12" t="str">
            <v>Земли сельскохозяйственного использования (ЛПХ)</v>
          </cell>
        </row>
        <row r="13">
          <cell r="A13" t="str">
            <v>Земли под лесами в поселениях (в том числе городскими лесами)</v>
          </cell>
        </row>
        <row r="14">
          <cell r="A14" t="str">
            <v>Земли под обособленными водными объектами, находящимися в муниципальной собственности</v>
          </cell>
        </row>
        <row r="15">
          <cell r="A15" t="str">
            <v>Прочие земли поселений</v>
          </cell>
        </row>
      </sheetData>
      <sheetData sheetId="4" refreshError="1">
        <row r="2">
          <cell r="B2" t="str">
            <v>Бокситогорский</v>
          </cell>
        </row>
        <row r="3">
          <cell r="B3" t="str">
            <v>Волосовский</v>
          </cell>
        </row>
        <row r="4">
          <cell r="B4" t="str">
            <v>Волховский</v>
          </cell>
        </row>
        <row r="5">
          <cell r="B5" t="str">
            <v>Всеволожский</v>
          </cell>
        </row>
        <row r="6">
          <cell r="B6" t="str">
            <v>Выборгский</v>
          </cell>
        </row>
        <row r="7">
          <cell r="B7" t="str">
            <v>Гатчинский</v>
          </cell>
        </row>
        <row r="8">
          <cell r="B8" t="str">
            <v>Кингисеппский</v>
          </cell>
        </row>
        <row r="9">
          <cell r="B9" t="str">
            <v>Киришский</v>
          </cell>
        </row>
        <row r="10">
          <cell r="B10" t="str">
            <v>Кировский</v>
          </cell>
        </row>
        <row r="11">
          <cell r="B11" t="str">
            <v>Лодейнопольский</v>
          </cell>
        </row>
        <row r="12">
          <cell r="B12" t="str">
            <v>Ломоносовский</v>
          </cell>
        </row>
        <row r="13">
          <cell r="B13" t="str">
            <v>Лужский</v>
          </cell>
        </row>
        <row r="14">
          <cell r="B14" t="str">
            <v>Подпорожский</v>
          </cell>
        </row>
        <row r="15">
          <cell r="B15" t="str">
            <v>Приозерский</v>
          </cell>
        </row>
        <row r="16">
          <cell r="B16" t="str">
            <v>Сланцевский</v>
          </cell>
        </row>
        <row r="17">
          <cell r="B17" t="str">
            <v>Тихвинский</v>
          </cell>
        </row>
        <row r="18">
          <cell r="B18" t="str">
            <v>Тосненский</v>
          </cell>
        </row>
      </sheetData>
      <sheetData sheetId="5" refreshError="1">
        <row r="2">
          <cell r="U2" t="str">
            <v>дер. Абрамова Гора, Бокситогорский р-н, Радогощинская вол.</v>
          </cell>
        </row>
        <row r="3">
          <cell r="U3" t="str">
            <v>дер. Абрамово, Тихвинский р-н, Ереминогорская вол.</v>
          </cell>
        </row>
        <row r="4">
          <cell r="U4" t="str">
            <v>дер. Авати, Тосненский р-н, Тарасовская вол.</v>
          </cell>
        </row>
        <row r="5">
          <cell r="U5" t="str">
            <v>дер. Авдетово, Киришский р-н, Кукуйская вол.</v>
          </cell>
        </row>
        <row r="6">
          <cell r="U6" t="str">
            <v>дер. Аверкиевская, Подпорожский р-н, Винницкая вол.</v>
          </cell>
        </row>
        <row r="7">
          <cell r="U7" t="str">
            <v>дер. Авколево, Гатчинский р-н, Елизаветинская вол.</v>
          </cell>
        </row>
        <row r="8">
          <cell r="U8" t="str">
            <v>пос. Аврово, Волховский р-н, Пульницкая вол.</v>
          </cell>
        </row>
        <row r="9">
          <cell r="U9" t="str">
            <v>дер. Агалатово, Всеволожский р-н, Вартемягская вол.</v>
          </cell>
        </row>
        <row r="10">
          <cell r="U10" t="str">
            <v>дер. Агашово, Лодейнопольский р-н, Имоченская вол.</v>
          </cell>
        </row>
        <row r="11">
          <cell r="U11" t="str">
            <v>дер. Акколово, Гатчинский р-н, Сяськелевская вол.</v>
          </cell>
        </row>
        <row r="12">
          <cell r="U12" t="str">
            <v>дер. Акулова Гора, Лодейнопольский р-н, Имоченская вол.</v>
          </cell>
        </row>
        <row r="13">
          <cell r="U13" t="str">
            <v>дер. Алакюля, Ломоносовский р-н, Аннинская вол.</v>
          </cell>
        </row>
        <row r="14">
          <cell r="U14" t="str">
            <v>дер. Алапурская, Гатчинский р-н, Пудостьская вол.</v>
          </cell>
        </row>
        <row r="15">
          <cell r="U15" t="str">
            <v>дер. Александровка, Выборгский р-н, Краснодолинская вол.</v>
          </cell>
        </row>
        <row r="16">
          <cell r="U16" t="str">
            <v>дер. Александровка, Гатчинский р-н</v>
          </cell>
        </row>
        <row r="17">
          <cell r="U17" t="str">
            <v>дер. Александровка, Кировский р-н</v>
          </cell>
        </row>
        <row r="18">
          <cell r="U18" t="str">
            <v>дер. Александровка, Лужский р-н, Межозерная вол.</v>
          </cell>
        </row>
        <row r="19">
          <cell r="U19" t="str">
            <v>дер. Александровка, Тосненский р-н, Трубникоборская вол.</v>
          </cell>
        </row>
        <row r="20">
          <cell r="U20" t="str">
            <v>дер. Александровская Горка, Кингисеппский р-н, Большелуцкая вол.</v>
          </cell>
        </row>
        <row r="21">
          <cell r="U21" t="str">
            <v>дер. Александровщина, Лодейнопольский р-н, Доможировская вол.</v>
          </cell>
        </row>
        <row r="22">
          <cell r="U22" t="str">
            <v>дер. Алексеевка, Гатчинский р-н, Елизаветинская вол.</v>
          </cell>
        </row>
        <row r="23">
          <cell r="U23" t="str">
            <v>дер. Алексеевка, Кировский р-н, Путиловская вол.</v>
          </cell>
        </row>
        <row r="24">
          <cell r="U24" t="str">
            <v>дер. Алексеевка, Лужский р-н, Серебрянская вол.</v>
          </cell>
        </row>
        <row r="25">
          <cell r="U25" t="str">
            <v>пос. Алексеевка, Кингисеппский р-н, Опольевская вол.</v>
          </cell>
        </row>
        <row r="26">
          <cell r="U26" t="str">
            <v>дер. Алексеевская, Подпорожский р-н, Озерская вол.</v>
          </cell>
        </row>
        <row r="27">
          <cell r="U27" t="str">
            <v>дер. Алексино, Волховский р-н, Колчановская вол.</v>
          </cell>
        </row>
        <row r="28">
          <cell r="U28" t="str">
            <v>с. Алеховщина, Лодейнопольский р-н, Алеховщинская вол.</v>
          </cell>
        </row>
        <row r="29">
          <cell r="U29" t="str">
            <v>пос. Алешины Нивы, Бокситогорский р-н, Ефимовская вол.</v>
          </cell>
        </row>
        <row r="30">
          <cell r="U30" t="str">
            <v>дер. Алферьево, Волховский р-н, Хваловская вол.</v>
          </cell>
        </row>
        <row r="31">
          <cell r="U31" t="str">
            <v>дер. Амосова Гора, Бокситогорский р-н, Радогощинская вол.</v>
          </cell>
        </row>
        <row r="32">
          <cell r="U32" t="str">
            <v>дер. Ананьино, Ломоносовский р-н, Копорская вол.</v>
          </cell>
        </row>
        <row r="33">
          <cell r="U33" t="str">
            <v>дер. Андреево, Киришский р-н, Глажевская вол.</v>
          </cell>
        </row>
        <row r="34">
          <cell r="U34" t="str">
            <v>п. ст. Андреево, Киришский р-н, Глажевская вол.</v>
          </cell>
        </row>
        <row r="35">
          <cell r="U35" t="str">
            <v>дер. Андреевщина, Волховский р-н, Колчановская вол.</v>
          </cell>
        </row>
        <row r="36">
          <cell r="U36" t="str">
            <v>дер. Андреевщина, Лодейнопольский р-н, Андреевщинская вол.</v>
          </cell>
        </row>
        <row r="37">
          <cell r="U37" t="str">
            <v>дер. Андрианово, Тосненский р-н, Тарасовская вол.</v>
          </cell>
        </row>
        <row r="38">
          <cell r="U38" t="str">
            <v>дер. Андронниково, Тихвинский р-н, Шугозерская вол.</v>
          </cell>
        </row>
        <row r="39">
          <cell r="U39" t="str">
            <v>дер. Анисимово, Бокситогорский р-н, Анисимовская вол.</v>
          </cell>
        </row>
        <row r="40">
          <cell r="U40" t="str">
            <v>пос. Аннино, Ломоносовский р-н, Аннинская вол.</v>
          </cell>
        </row>
        <row r="41">
          <cell r="U41" t="str">
            <v>дер. Аннолово, Тосненский р-н, Федоровская вол.</v>
          </cell>
        </row>
        <row r="42">
          <cell r="U42" t="str">
            <v>дер. Анташи, Волосовский р-н, Каськовская вол.</v>
          </cell>
        </row>
        <row r="43">
          <cell r="U43" t="str">
            <v>дер. Антелево, Гатчинский р-н, Антилевская вол.</v>
          </cell>
        </row>
        <row r="44">
          <cell r="U44" t="str">
            <v>дер. Антипово, Волховский р-н, Селивановская вол.</v>
          </cell>
        </row>
        <row r="45">
          <cell r="U45" t="str">
            <v>дер. Антомоново, Лодейнопольский р-н, Доможировская вол.</v>
          </cell>
        </row>
        <row r="46">
          <cell r="U46" t="str">
            <v>дер. Антоновка, Лужский р-н, Волошовская вол.</v>
          </cell>
        </row>
        <row r="47">
          <cell r="U47" t="str">
            <v>дер. Анхимово, Тихвинский р-н, Шугозерская вол.</v>
          </cell>
        </row>
        <row r="48">
          <cell r="U48" t="str">
            <v>дер. Аньялово, Всеволожский р-н, Лесколовская вол.</v>
          </cell>
        </row>
        <row r="49">
          <cell r="U49" t="str">
            <v>пос. Апраксин, Кировский р-н</v>
          </cell>
        </row>
        <row r="50">
          <cell r="U50" t="str">
            <v>дер. Апраксин Бор, Тосненский р-н, Трубникоборская вол.</v>
          </cell>
        </row>
        <row r="51">
          <cell r="U51" t="str">
            <v>дер. Аракюля, Волосовский р-н, Врудская вол.</v>
          </cell>
        </row>
        <row r="52">
          <cell r="U52" t="str">
            <v>дер. Арболово, Кингисеппский р-н, Котельская вол.</v>
          </cell>
        </row>
        <row r="53">
          <cell r="U53" t="str">
            <v>дер. Арбонье, Волосовский р-н, Калитинская вол.</v>
          </cell>
        </row>
        <row r="54">
          <cell r="U54" t="str">
            <v>дер. Аро, Всеволожский р-н, Колтушская вол.</v>
          </cell>
        </row>
        <row r="55">
          <cell r="U55" t="str">
            <v>дер. Аропаккузи, Ломоносовский р-н, Горская вол.</v>
          </cell>
        </row>
        <row r="56">
          <cell r="U56" t="str">
            <v>дер. Астрачи, Бокситогорский р-н, Большедворская вол.</v>
          </cell>
        </row>
        <row r="57">
          <cell r="U57" t="str">
            <v>п. ст. Астрачи, Бокситогорский р-н, Большедворская вол.</v>
          </cell>
        </row>
        <row r="58">
          <cell r="U58" t="str">
            <v>дер. Аудио, Всеволожский р-н</v>
          </cell>
        </row>
        <row r="59">
          <cell r="U59" t="str">
            <v>дер. Ахматова Гора, Волховский р-н, Староладожская вол.</v>
          </cell>
        </row>
        <row r="60">
          <cell r="U60" t="str">
            <v>дер. Ахмузи, Гатчинский р-н, Пудостьская вол.</v>
          </cell>
        </row>
        <row r="61">
          <cell r="U61" t="str">
            <v>дер. Ашперлово, Волховский р-н, Часовенская вол.</v>
          </cell>
        </row>
        <row r="62">
          <cell r="U62" t="str">
            <v>дер. Бабаново, Кировский р-н, Шумская вол.</v>
          </cell>
        </row>
        <row r="63">
          <cell r="U63" t="str">
            <v>дер. Бабино, Волховский р-н, Иссадская вол.</v>
          </cell>
        </row>
        <row r="64">
          <cell r="U64" t="str">
            <v>дер. Бабино, Кингисеппский р-н, Котельская вол.</v>
          </cell>
        </row>
        <row r="65">
          <cell r="U65" t="str">
            <v>дер. Бабино, Тосненский р-н, Трубникоборская вол.</v>
          </cell>
        </row>
        <row r="66">
          <cell r="U66" t="str">
            <v>п. ст. Бабино, Тосненский р-н, Трубникоборская вол.</v>
          </cell>
        </row>
        <row r="67">
          <cell r="U67" t="str">
            <v>дер. Бабинская Лука, Тосненский р-н, Трубникоборская вол.</v>
          </cell>
        </row>
        <row r="68">
          <cell r="U68" t="str">
            <v>дер. Багольник, Киришский р-н, Глажевская вол.</v>
          </cell>
        </row>
        <row r="69">
          <cell r="U69" t="str">
            <v>дер. Бакланово, Волховский р-н, Потанинская вол.</v>
          </cell>
        </row>
        <row r="70">
          <cell r="U70" t="str">
            <v>дер. Баламутово, Бокситогорский р-н, Большедворская вол.</v>
          </cell>
        </row>
        <row r="71">
          <cell r="U71" t="str">
            <v>дер. Баландино, Волховский р-н, Пашская вол.</v>
          </cell>
        </row>
        <row r="72">
          <cell r="U72" t="str">
            <v>дер. Балдино, Волховский р-н, Рыбежская вол.</v>
          </cell>
        </row>
        <row r="73">
          <cell r="U73" t="str">
            <v>дер. Балкова Гора, Волховский р-н, Староладожская вол.</v>
          </cell>
        </row>
        <row r="74">
          <cell r="U74" t="str">
            <v>пос. Балтиец, Выборгский р-н, Кондратьевская вол.</v>
          </cell>
        </row>
        <row r="75">
          <cell r="U75" t="str">
            <v>пос. Балтиец, Лужский р-н, Толмачевская вол.</v>
          </cell>
        </row>
        <row r="76">
          <cell r="U76" t="str">
            <v>пос. Балтийское, Выборгский р-н, Ермиловская вол.</v>
          </cell>
        </row>
        <row r="77">
          <cell r="U77" t="str">
            <v>дер. Баньково, Лужский р-н, Каменская вол.</v>
          </cell>
        </row>
        <row r="78">
          <cell r="U78" t="str">
            <v>дер. Бараново, Лужский р-н, Серебрянская вол.</v>
          </cell>
        </row>
        <row r="79">
          <cell r="U79" t="str">
            <v>дер. Барково, Лодейнопольский р-н, Доможировская вол.</v>
          </cell>
        </row>
        <row r="80">
          <cell r="U80" t="str">
            <v>пос. Барышево, Выборгский р-н, Житковская вол.</v>
          </cell>
        </row>
        <row r="81">
          <cell r="U81" t="str">
            <v>дер. Батово, Гатчинский р-н, Рождественская вол.</v>
          </cell>
        </row>
        <row r="82">
          <cell r="U82" t="str">
            <v>дер. Батьково, Бокситогорский р-н, Борская вол.</v>
          </cell>
        </row>
        <row r="83">
          <cell r="U83" t="str">
            <v>дер. Бахарево, Подпорожский р-н, Озерская вол.</v>
          </cell>
        </row>
        <row r="84">
          <cell r="U84" t="str">
            <v>дер. Бегуницы, Волосовский р-н, Бегуницкая вол.</v>
          </cell>
        </row>
        <row r="85">
          <cell r="U85" t="str">
            <v>дер. Бежаны, Лужский р-н, Толмачевская вол.</v>
          </cell>
        </row>
        <row r="86">
          <cell r="U86" t="str">
            <v>дер. Безово, Волховский р-н, Усадищенская вол.</v>
          </cell>
        </row>
        <row r="87">
          <cell r="U87" t="str">
            <v>дер. Беково, Лужский р-н, Мшинская вол.</v>
          </cell>
        </row>
        <row r="88">
          <cell r="U88" t="str">
            <v>дер. Белая, Бокситогорский р-н, Сидоровская вол.</v>
          </cell>
        </row>
        <row r="89">
          <cell r="U89" t="str">
            <v>дер. Белая, Киришский р-н, Пчевжинская вол.</v>
          </cell>
        </row>
        <row r="90">
          <cell r="U90" t="str">
            <v>дер. Белая Горка, Лужский р-н, Волошовская вол.</v>
          </cell>
        </row>
        <row r="91">
          <cell r="U91" t="str">
            <v>пос. Беличье, Приозерский р-н, Ларионовская вол.</v>
          </cell>
        </row>
        <row r="92">
          <cell r="U92" t="str">
            <v>дер. Белоголово, Тосненский р-н, Шапкинская вол.</v>
          </cell>
        </row>
        <row r="93">
          <cell r="U93" t="str">
            <v>дер. Белогорка, Гатчинский р-н, Сиверская вол.</v>
          </cell>
        </row>
        <row r="94">
          <cell r="U94" t="str">
            <v>дер. Белое, Волховский р-н, Хваловская вол.</v>
          </cell>
        </row>
        <row r="95">
          <cell r="U95" t="str">
            <v>дер. Белое, Лужский р-н, Тесовская вол.</v>
          </cell>
        </row>
        <row r="96">
          <cell r="U96" t="str">
            <v>дер. Белые Кресты, Волховский р-н, Иссадская вол.</v>
          </cell>
        </row>
        <row r="97">
          <cell r="U97" t="str">
            <v>дер. Белый Бор, Бокситогорский р-н, Большедворская вол.</v>
          </cell>
        </row>
        <row r="98">
          <cell r="U98" t="str">
            <v>дер. Бельское, Лужский р-н, Осьминская вол.</v>
          </cell>
        </row>
        <row r="99">
          <cell r="U99" t="str">
            <v>дер. Белячиха, Бокситогорский р-н, Радогощинская вол.</v>
          </cell>
        </row>
        <row r="100">
          <cell r="U100" t="str">
            <v>дер. Берег, Волховский р-н, Пашская вол.</v>
          </cell>
        </row>
        <row r="101">
          <cell r="U101" t="str">
            <v>дер. Берег, Лужский р-н, Заклинская вол.</v>
          </cell>
        </row>
        <row r="102">
          <cell r="U102" t="str">
            <v>дер. Берег, Тихвинский р-н, Алексеевская вол.</v>
          </cell>
        </row>
        <row r="103">
          <cell r="U103" t="str">
            <v>дер. Бередниково, Бокситогорский р-н, Большедворская вол.</v>
          </cell>
        </row>
        <row r="104">
          <cell r="U104" t="str">
            <v>дер. Бередниково, Лужский р-н, Волошовская вол.</v>
          </cell>
        </row>
        <row r="105">
          <cell r="U105" t="str">
            <v>дер. Бережки, Волховский р-н, Бережковская вол.</v>
          </cell>
        </row>
        <row r="106">
          <cell r="U106" t="str">
            <v>дер. Бережок, Бокситогорский р-н, Журавлевская вол.</v>
          </cell>
        </row>
        <row r="107">
          <cell r="U107" t="str">
            <v>дер. Бережок, Лужский р-н, Ям-Тесовская вол.</v>
          </cell>
        </row>
        <row r="108">
          <cell r="U108" t="str">
            <v>дер. Бережок, Приозерский р-н, Борисовская вол.</v>
          </cell>
        </row>
        <row r="109">
          <cell r="U109" t="str">
            <v>дер. Березицы, Лужский р-н, Ретюнская вол.</v>
          </cell>
        </row>
        <row r="110">
          <cell r="U110" t="str">
            <v>дер. Березнево, Гатчинский р-н, Елизаветинская вол.</v>
          </cell>
        </row>
        <row r="111">
          <cell r="U111" t="str">
            <v>дер. Березняк, Киришский р-н, Пчевжинская вол.</v>
          </cell>
        </row>
        <row r="112">
          <cell r="U112" t="str">
            <v>дер. Березняк, Сланцевский р-н, Гостицкая вол.</v>
          </cell>
        </row>
        <row r="113">
          <cell r="U113" t="str">
            <v>дер. Березняки, Кингисеппский р-н, Котельская вол.</v>
          </cell>
        </row>
        <row r="114">
          <cell r="U114" t="str">
            <v>дер. Березовик, Киришский р-н, Кусинская вол.</v>
          </cell>
        </row>
        <row r="115">
          <cell r="U115" t="str">
            <v>пос. Березовик, Тихвинский р-н, Лазаревичская вол.</v>
          </cell>
        </row>
        <row r="116">
          <cell r="U116" t="str">
            <v>дер. Березовка, Кировский р-н, Березовская вол.</v>
          </cell>
        </row>
        <row r="117">
          <cell r="U117" t="str">
            <v>пос. Березово, Приозерский р-н, Богатыревская вол.</v>
          </cell>
        </row>
        <row r="118">
          <cell r="U118" t="str">
            <v>дер. Березье, Волховский р-н, Иссадская вол.</v>
          </cell>
        </row>
        <row r="119">
          <cell r="U119" t="str">
            <v>пос. Беседа, Волосовский р-н, Беседская вол.</v>
          </cell>
        </row>
        <row r="120">
          <cell r="U120" t="str">
            <v>дер. Бесовка, Тихвинский р-н, Ильинская вол.</v>
          </cell>
        </row>
        <row r="121">
          <cell r="U121" t="str">
            <v>дер. Бестоголово, Киришский р-н, Будогощская вол.</v>
          </cell>
        </row>
        <row r="122">
          <cell r="U122" t="str">
            <v>дер. Бетково, Лужский р-н, Каменская вол.</v>
          </cell>
        </row>
        <row r="123">
          <cell r="U123" t="str">
            <v>дер. Бирючево, Тихвинский р-н, Пашозерская вол.</v>
          </cell>
        </row>
        <row r="124">
          <cell r="U124" t="str">
            <v>дер. Бирючово, Бокситогорский р-н, Климовская вол.</v>
          </cell>
        </row>
        <row r="125">
          <cell r="U125" t="str">
            <v>дер. Бисково, Волховский р-н, Хваловская вол.</v>
          </cell>
        </row>
        <row r="126">
          <cell r="U126" t="str">
            <v>дер. Блитово, Волховский р-н, Бережковская вол.</v>
          </cell>
        </row>
        <row r="127">
          <cell r="U127" t="str">
            <v>дер. Боброзеро, Бокситогорский р-н, Радогощинская вол.</v>
          </cell>
        </row>
        <row r="128">
          <cell r="U128" t="str">
            <v>пос. Богатыри, Приозерский р-н, Богатыревская вол.</v>
          </cell>
        </row>
        <row r="129">
          <cell r="U129" t="str">
            <v>дер. Богданово, Подпорожский р-н</v>
          </cell>
        </row>
        <row r="130">
          <cell r="U130" t="str">
            <v>дер. Боднево, Лужский р-н, Скребловская вол.</v>
          </cell>
        </row>
        <row r="131">
          <cell r="U131" t="str">
            <v>пос. Бойково, Выборгский р-н, Полянская вол.</v>
          </cell>
        </row>
        <row r="132">
          <cell r="U132" t="str">
            <v>пос. Бойцово, Приозерский р-н, Ларионовская вол.</v>
          </cell>
        </row>
        <row r="133">
          <cell r="U133" t="str">
            <v>г. Бокситогорск, кадастровый квартал: 05 31 001</v>
          </cell>
        </row>
        <row r="134">
          <cell r="U134" t="str">
            <v>г. Бокситогорск, кадастровый квартал: 05 31 002</v>
          </cell>
        </row>
        <row r="135">
          <cell r="U135" t="str">
            <v>г. Бокситогорск, кадастровый квартал: 05 31 003</v>
          </cell>
        </row>
        <row r="136">
          <cell r="U136" t="str">
            <v>г. Бокситогорск, кадастровый квартал: 05 31 004</v>
          </cell>
        </row>
        <row r="137">
          <cell r="U137" t="str">
            <v>г. Бокситогорск, кадастровый квартал: 05 31 005</v>
          </cell>
        </row>
        <row r="138">
          <cell r="U138" t="str">
            <v>г. Бокситогорск, кадастровый квартал: 05 31 006</v>
          </cell>
        </row>
        <row r="139">
          <cell r="U139" t="str">
            <v>г. Бокситогорск, кадастровый квартал: 05 31 007</v>
          </cell>
        </row>
        <row r="140">
          <cell r="U140" t="str">
            <v>г. Бокситогорск, кадастровый квартал: 05 31 008</v>
          </cell>
        </row>
        <row r="141">
          <cell r="U141" t="str">
            <v>г. Бокситогорск, кадастровый квартал: 05 31 009</v>
          </cell>
        </row>
        <row r="142">
          <cell r="U142" t="str">
            <v>г. Бокситогорск, кадастровый квартал: 05 31 010</v>
          </cell>
        </row>
        <row r="143">
          <cell r="U143" t="str">
            <v>г. Бокситогорск, кадастровый квартал: 05 31 011</v>
          </cell>
        </row>
        <row r="144">
          <cell r="U144" t="str">
            <v>г. Бокситогорск, кадастровый квартал: 05 31 012</v>
          </cell>
        </row>
        <row r="145">
          <cell r="U145" t="str">
            <v>г. Бокситогорск, кадастровый квартал: 05 31 013</v>
          </cell>
        </row>
        <row r="146">
          <cell r="U146" t="str">
            <v>г. Бокситогорск, кадастровый квартал: 05 31 014</v>
          </cell>
        </row>
        <row r="147">
          <cell r="U147" t="str">
            <v>г. Бокситогорск, кадастровый квартал: 05 31 015</v>
          </cell>
        </row>
        <row r="148">
          <cell r="U148" t="str">
            <v>г. Бокситогорск, кадастровый квартал: 05 31 016</v>
          </cell>
        </row>
        <row r="149">
          <cell r="U149" t="str">
            <v>г. Бокситогорск, кадастровый квартал: 05 31 017</v>
          </cell>
        </row>
        <row r="150">
          <cell r="U150" t="str">
            <v>г. Бокситогорск, кадастровый квартал: 05 31 018</v>
          </cell>
        </row>
        <row r="151">
          <cell r="U151" t="str">
            <v>г. Бокситогорск, кадастровый квартал: 05 31 019</v>
          </cell>
        </row>
        <row r="152">
          <cell r="U152" t="str">
            <v>г. Бокситогорск, кадастровый квартал: 05 31 020</v>
          </cell>
        </row>
        <row r="153">
          <cell r="U153" t="str">
            <v>г. Бокситогорск, кадастровый квартал: 05 31 021</v>
          </cell>
        </row>
        <row r="154">
          <cell r="U154" t="str">
            <v>г. Бокситогорск, кадастровый квартал: 05 31 022</v>
          </cell>
        </row>
        <row r="155">
          <cell r="U155" t="str">
            <v>г. Бокситогорск, кадастровый квартал: 05 31 023</v>
          </cell>
        </row>
        <row r="156">
          <cell r="U156" t="str">
            <v>г. Бокситогорск, кадастровый квартал: 05 31 024</v>
          </cell>
        </row>
        <row r="157">
          <cell r="U157" t="str">
            <v>г. Бокситогорск, кадастровый квартал: 05 31 025</v>
          </cell>
        </row>
        <row r="158">
          <cell r="U158" t="str">
            <v>г. Бокситогорск, кадастровый квартал: 05 31 026</v>
          </cell>
        </row>
        <row r="159">
          <cell r="U159" t="str">
            <v>дер. Болотница, Тосненский р-н</v>
          </cell>
        </row>
        <row r="160">
          <cell r="U160" t="str">
            <v>дер. Болото, Бокситогорский р-н, Борская вол.</v>
          </cell>
        </row>
        <row r="161">
          <cell r="U161" t="str">
            <v>дер. Болото, Лужский р-н, Толмачевская вол.</v>
          </cell>
        </row>
        <row r="162">
          <cell r="U162" t="str">
            <v>дер. Болотово, Волховский р-н, Вындиноостровская вол.</v>
          </cell>
        </row>
        <row r="163">
          <cell r="U163" t="str">
            <v>дер. Большая Боровня, Сланцевский р-н, Черновская вол.</v>
          </cell>
        </row>
        <row r="164">
          <cell r="U164" t="str">
            <v>дер. Большая Весь, Волховский р-н, Рыбежская вол.</v>
          </cell>
        </row>
        <row r="165">
          <cell r="U165" t="str">
            <v>дер. Большая Вруда, Волосовский р-н, Врудская вол.</v>
          </cell>
        </row>
        <row r="166">
          <cell r="U166" t="str">
            <v>дер. Большая Горка, Тосненский р-н, Чудскоборская вол.</v>
          </cell>
        </row>
        <row r="167">
          <cell r="U167" t="str">
            <v>дер. Большая Дивенка, Лужский р-н, Мшинская вол.</v>
          </cell>
        </row>
        <row r="168">
          <cell r="U168" t="str">
            <v>дер. Большая Ивановка, Гатчинский р-н</v>
          </cell>
        </row>
        <row r="169">
          <cell r="U169" t="str">
            <v>г. п. Большая Ижора, Ломоносовский р-н</v>
          </cell>
        </row>
        <row r="170">
          <cell r="U170" t="str">
            <v>дер. Большая Кунесть, Тосненский р-н, Чудскоборская вол.</v>
          </cell>
        </row>
        <row r="171">
          <cell r="U171" t="str">
            <v>дер. Большая Палуя, Тихвинский р-н, Шугозерская вол.</v>
          </cell>
        </row>
        <row r="172">
          <cell r="U172" t="str">
            <v>дер. Большая Пустомержа, Кингисеппский р-н, Пустомержская вол.</v>
          </cell>
        </row>
        <row r="173">
          <cell r="U173" t="str">
            <v>дер. Большая Рассия, Кингисеппский р-н, Котельская вол.</v>
          </cell>
        </row>
        <row r="174">
          <cell r="U174" t="str">
            <v>дер. Большая Руя, Сланцевский р-н, Выскатская вол.</v>
          </cell>
        </row>
        <row r="175">
          <cell r="U175" t="str">
            <v>дер. Большая Ящера, Лужский р-н, Мшинская вол.</v>
          </cell>
        </row>
        <row r="176">
          <cell r="U176" t="str">
            <v>дер. Большево, Гатчинский р-н, Орлинская вол.</v>
          </cell>
        </row>
        <row r="177">
          <cell r="U177" t="str">
            <v>дер. Большие Березницы, Лужский р-н, Приозерная вол.</v>
          </cell>
        </row>
        <row r="178">
          <cell r="U178" t="str">
            <v>дер. Большие Борницы, Гатчинский р-н, Елизаветинская вол.</v>
          </cell>
        </row>
        <row r="179">
          <cell r="U179" t="str">
            <v>дер. Большие Валговицы, Кингисеппский р-н, Котельская вол.</v>
          </cell>
        </row>
        <row r="180">
          <cell r="U180" t="str">
            <v>дер. Большие Влешковичи, Лужский р-н, Оредежская вол.</v>
          </cell>
        </row>
        <row r="181">
          <cell r="U181" t="str">
            <v>дер. Большие Горки, Ломоносовский р-н, Ропшинская вол.</v>
          </cell>
        </row>
        <row r="182">
          <cell r="U182" t="str">
            <v>дер. Большие Изори, Лужский р-н, Каменская вол.</v>
          </cell>
        </row>
        <row r="183">
          <cell r="U183" t="str">
            <v>дер. Большие Коковичи, Лодейнопольский р-н, Тервеническая вол.</v>
          </cell>
        </row>
        <row r="184">
          <cell r="U184" t="str">
            <v>дер. Большие Колпаны, Гатчинский р-н, Большеколпанская вол.</v>
          </cell>
        </row>
        <row r="185">
          <cell r="U185" t="str">
            <v>дер. Большие Крупели, Лужский р-н, Толмачевская вол.</v>
          </cell>
        </row>
        <row r="186">
          <cell r="U186" t="str">
            <v>дер. Большие Лашковицы, Волосовский р-н, Бегуницкая вол.</v>
          </cell>
        </row>
        <row r="187">
          <cell r="U187" t="str">
            <v>дер. Большие Озертицы, Волосовский р-н, Каложицкая вол.</v>
          </cell>
        </row>
        <row r="188">
          <cell r="U188" t="str">
            <v>дер. Большие Озерцы, Лужский р-н, Ретюнская вол.</v>
          </cell>
        </row>
        <row r="189">
          <cell r="U189" t="str">
            <v>дер. Большие Поля, Сланцевский р-н, Гостицкая вол.</v>
          </cell>
        </row>
        <row r="190">
          <cell r="U190" t="str">
            <v>дер. Большие Пороги, Всеволожский р-н</v>
          </cell>
        </row>
        <row r="191">
          <cell r="U191" t="str">
            <v>дер. Большие Рожки, Сланцевский р-н, Выскатская вол.</v>
          </cell>
        </row>
        <row r="192">
          <cell r="U192" t="str">
            <v>дер. Большие Сабицы, Лужский р-н, Волошовская вол.</v>
          </cell>
        </row>
        <row r="193">
          <cell r="U193" t="str">
            <v>дер. Большие Слудицы, Гатчинский р-н, Минская вол.</v>
          </cell>
        </row>
        <row r="194">
          <cell r="U194" t="str">
            <v>дер. Большие Сяглицы, Волосовский р-н, Врудская вол.</v>
          </cell>
        </row>
        <row r="195">
          <cell r="U195" t="str">
            <v>дер. Большие Тайцы, Гатчинский р-н</v>
          </cell>
        </row>
        <row r="196">
          <cell r="U196" t="str">
            <v>дер. Большие Томики, Ломоносовский р-н, Аннинская вол.</v>
          </cell>
        </row>
        <row r="197">
          <cell r="U197" t="str">
            <v>дер. Большие Шатновичи, Лужский р-н, Скребловская вол.</v>
          </cell>
        </row>
        <row r="198">
          <cell r="U198" t="str">
            <v>дер. Большое Верево, Гатчинский р-н, Веревская вол.</v>
          </cell>
        </row>
        <row r="199">
          <cell r="U199" t="str">
            <v>дер. Большое Забородье, Ломоносовский р-н, Оржицкая вол.</v>
          </cell>
        </row>
        <row r="200">
          <cell r="U200" t="str">
            <v>дер. Большое Замошье, Лужский р-н, Каменская вол.</v>
          </cell>
        </row>
        <row r="201">
          <cell r="U201" t="str">
            <v>дер. Большое Кикерино, Волосовский р-н, Калитинская вол.</v>
          </cell>
        </row>
        <row r="202">
          <cell r="U202" t="str">
            <v>дер. Большое Коновалово, Ломоносовский р-н, Бронинская вол.</v>
          </cell>
        </row>
        <row r="203">
          <cell r="U203" t="str">
            <v>дер. Большое Куземкино, Кингисеппский р-н, Куземкинская вол.</v>
          </cell>
        </row>
        <row r="204">
          <cell r="U204" t="str">
            <v>дер. Большое Ондрово, Гатчинский р-н, Сяськелевская вол.</v>
          </cell>
        </row>
        <row r="205">
          <cell r="U205" t="str">
            <v>дер. Большое Переходное, Тосненский р-н, Сельцовская вол.</v>
          </cell>
        </row>
        <row r="206">
          <cell r="U206" t="str">
            <v>пос. Большое Поле, Выборгский р-н, Большепольская вол.</v>
          </cell>
        </row>
        <row r="207">
          <cell r="U207" t="str">
            <v>дер. Большое Райково, Кингисеппский р-н, Нежновская вол.</v>
          </cell>
        </row>
        <row r="208">
          <cell r="U208" t="str">
            <v>дер. Большое Рейзино, Гатчинский р-н, Пудостьская вол.</v>
          </cell>
        </row>
        <row r="209">
          <cell r="U209" t="str">
            <v>дер. Большое Руддилово, Кингисеппский р-н, Котельская вол.</v>
          </cell>
        </row>
        <row r="210">
          <cell r="U210" t="str">
            <v>дер. Большое Сергелево, Гатчинский р-н, Антилевская вол.</v>
          </cell>
        </row>
        <row r="211">
          <cell r="U211" t="str">
            <v>дер. Большое Стремление, Кингисеппский р-н, Нежновская вол.</v>
          </cell>
        </row>
        <row r="212">
          <cell r="U212" t="str">
            <v>дер. Большое Тешково, Волосовский р-н, Бегуницкая вол.</v>
          </cell>
        </row>
        <row r="213">
          <cell r="U213" t="str">
            <v>пос. Большой Бор, Выборгский р-н, Кондратьевская вол.</v>
          </cell>
        </row>
        <row r="214">
          <cell r="U214" t="str">
            <v>дер. Большой Двор, Бокситогорский р-н, Анисимовская вол.</v>
          </cell>
        </row>
        <row r="215">
          <cell r="U215" t="str">
            <v>дер. Большой Двор, Бокситогорский р-н, Большедворская вол.</v>
          </cell>
        </row>
        <row r="216">
          <cell r="U216" t="str">
            <v>дер. Большой Двор, Тихвинский р-н, Липногорская вол.</v>
          </cell>
        </row>
        <row r="217">
          <cell r="U217" t="str">
            <v>п. ст. Большой Двор, Бокситогорский р-н, Большедворская вол.</v>
          </cell>
        </row>
        <row r="218">
          <cell r="U218" t="str">
            <v>дер. Большой Луцк, Кингисеппский р-н, Большелуцкая вол.</v>
          </cell>
        </row>
        <row r="219">
          <cell r="U219" t="str">
            <v>дер. Большой Остров, Бокситогорский р-н, Борская вол.</v>
          </cell>
        </row>
        <row r="220">
          <cell r="U220" t="str">
            <v>дер. Большой Сабск, Волосовский р-н, Сабская вол.</v>
          </cell>
        </row>
        <row r="221">
          <cell r="U221" t="str">
            <v>дер. Бор, Бокситогорский р-н, Борская вол.</v>
          </cell>
        </row>
        <row r="222">
          <cell r="U222" t="str">
            <v>дер. Бор, Волховский р-н, Вындиноостровская вол.</v>
          </cell>
        </row>
        <row r="223">
          <cell r="U223" t="str">
            <v>дер. Бор, Волховский р-н, Колчановская вол.</v>
          </cell>
        </row>
        <row r="224">
          <cell r="U224" t="str">
            <v>дер. Бор, Волховский р-н, Хваловская вол.</v>
          </cell>
        </row>
        <row r="225">
          <cell r="U225" t="str">
            <v>дер. Бор, Волховский р-н, Часовенская вол.</v>
          </cell>
        </row>
        <row r="226">
          <cell r="U226" t="str">
            <v>дер. Бор, Всеволожский р-н, Колтушская вол.</v>
          </cell>
        </row>
        <row r="227">
          <cell r="U227" t="str">
            <v>дер. Бор, Гатчинский р-н, Антилевская вол.</v>
          </cell>
        </row>
        <row r="228">
          <cell r="U228" t="str">
            <v>дер. Бор, Киришский р-н, Глажевская вол.</v>
          </cell>
        </row>
        <row r="229">
          <cell r="U229" t="str">
            <v>дер. Бор, Кировский р-н, Суховская вол.</v>
          </cell>
        </row>
        <row r="230">
          <cell r="U230" t="str">
            <v>дер. Бор, Лодейнопольский р-н, Алеховщинская вол.</v>
          </cell>
        </row>
        <row r="231">
          <cell r="U231" t="str">
            <v>дер. Бор, Лодейнопольский р-н, Тервеническая вол.</v>
          </cell>
        </row>
        <row r="232">
          <cell r="U232" t="str">
            <v>дер. Бор, Лужский р-н, Дзержинская вол.</v>
          </cell>
        </row>
        <row r="233">
          <cell r="U233" t="str">
            <v>дер. Бор, Лужский р-н, Приозерная вол.</v>
          </cell>
        </row>
        <row r="234">
          <cell r="U234" t="str">
            <v>дер. Бор, Лужский р-н, Ретюнская вол.</v>
          </cell>
        </row>
        <row r="235">
          <cell r="U235" t="str">
            <v>дер. Бор, Сланцевский р-н, Старопольская вол.</v>
          </cell>
        </row>
        <row r="236">
          <cell r="U236" t="str">
            <v>дер. Бор, Тихвинский р-н, Борская вол.</v>
          </cell>
        </row>
        <row r="237">
          <cell r="U237" t="str">
            <v>пос. Бор, Бокситогорский р-н, Сидоровская вол.</v>
          </cell>
        </row>
        <row r="238">
          <cell r="U238" t="str">
            <v>пос. Бор, Выборгский р-н, Красносокольская вол.</v>
          </cell>
        </row>
        <row r="239">
          <cell r="U239" t="str">
            <v>дер. Боргино, Волховский р-н, Вындиноостровская вол.</v>
          </cell>
        </row>
        <row r="240">
          <cell r="U240" t="str">
            <v>дер. Борисова Гора, Сланцевский р-н, Старопольская вол.</v>
          </cell>
        </row>
        <row r="241">
          <cell r="U241" t="str">
            <v>дер. Борисова Грива, Всеволожский р-н, Вагановская вол.</v>
          </cell>
        </row>
        <row r="242">
          <cell r="U242" t="str">
            <v>дер. Борисово, Бокситогорский р-н, Большедворская вол.</v>
          </cell>
        </row>
        <row r="243">
          <cell r="U243" t="str">
            <v>дер. Борисово, Гатчинский р-н, Минская вол.</v>
          </cell>
        </row>
        <row r="244">
          <cell r="U244" t="str">
            <v>дер. Борисово, Приозерский р-н, Борисовская вол.</v>
          </cell>
        </row>
        <row r="245">
          <cell r="U245" t="str">
            <v>дер. Борисовщина, Бокситогорский р-н, Радогощинская вол.</v>
          </cell>
        </row>
        <row r="246">
          <cell r="U246" t="str">
            <v>дер. Борки, Бокситогорский р-н, Большедворская вол.</v>
          </cell>
        </row>
        <row r="247">
          <cell r="U247" t="str">
            <v>дер. Борки, Сланцевский р-н, Выскатская вол.</v>
          </cell>
        </row>
        <row r="248">
          <cell r="U248" t="str">
            <v>пос. Борки, Выборгский р-н, Красносельская вол.</v>
          </cell>
        </row>
        <row r="249">
          <cell r="U249" t="str">
            <v>дер. Бороватое, Бокситогорский р-н, Борская вол.</v>
          </cell>
        </row>
        <row r="250">
          <cell r="U250" t="str">
            <v>пос. Боровинка, Выборгский р-н, Красносокольская вол.</v>
          </cell>
        </row>
        <row r="251">
          <cell r="U251" t="str">
            <v>пос. Боровое, Приозерский р-н</v>
          </cell>
        </row>
        <row r="252">
          <cell r="U252" t="str">
            <v>пос. Бородинское, Выборгский р-н, Бородинская вол.</v>
          </cell>
        </row>
        <row r="253">
          <cell r="U253" t="str">
            <v>дер. Бородулино, Тосненский р-н, Любаньская вол.</v>
          </cell>
        </row>
        <row r="254">
          <cell r="U254" t="str">
            <v>дер. Бороничево, Волховский р-н, Вындиноостровская вол.</v>
          </cell>
        </row>
        <row r="255">
          <cell r="U255" t="str">
            <v>дер. Борутино, Киришский р-н, Пчевжинская вол.</v>
          </cell>
        </row>
        <row r="256">
          <cell r="U256" t="str">
            <v>дер. Борщево, Лужский р-н, Оредежская вол.</v>
          </cell>
        </row>
        <row r="257">
          <cell r="U257" t="str">
            <v>дер. Бочатино, Бокситогорский р-н, Анисимовская вол.</v>
          </cell>
        </row>
        <row r="258">
          <cell r="U258" t="str">
            <v>дер. Бочево, Бокситогорский р-н, Борская вол.</v>
          </cell>
        </row>
        <row r="259">
          <cell r="U259" t="str">
            <v>дер. Бочево, Бокситогорский р-н, Радогощинская вол.</v>
          </cell>
        </row>
        <row r="260">
          <cell r="U260" t="str">
            <v>дер. Братовище, Волховский р-н, Бережковская вол.</v>
          </cell>
        </row>
        <row r="261">
          <cell r="U261" t="str">
            <v>дер. Брея, Лужский р-н, Осьминская вол.</v>
          </cell>
        </row>
        <row r="262">
          <cell r="U262" t="str">
            <v>пос. Бригадное, Приозерский р-н, Ларионовская вол.</v>
          </cell>
        </row>
        <row r="263">
          <cell r="U263" t="str">
            <v>дер. Брод, Лужский р-н, Скребловская вол.</v>
          </cell>
        </row>
        <row r="264">
          <cell r="U264" t="str">
            <v>дер. Бронна, Ломоносовский р-н, Бронинская вол.</v>
          </cell>
        </row>
        <row r="265">
          <cell r="U265" t="str">
            <v>дер. Брюмбель, Кингисеппский р-н, Опольевская вол.</v>
          </cell>
        </row>
        <row r="266">
          <cell r="U266" t="str">
            <v>дер. Бугры, Гатчинский р-н, Веревская вол.</v>
          </cell>
        </row>
        <row r="267">
          <cell r="U267" t="str">
            <v>пос. Бугры, Всеволожский р-н, Бугровская вол.</v>
          </cell>
        </row>
        <row r="268">
          <cell r="U268" t="str">
            <v>дер. Будаевщина, Волховский р-н, Колчановская вол.</v>
          </cell>
        </row>
        <row r="269">
          <cell r="U269" t="str">
            <v>дер. Будилово, Лужский р-н, Рельская вол.</v>
          </cell>
        </row>
        <row r="270">
          <cell r="U270" t="str">
            <v>дер. Будино, Волосовский р-н, Губаницкая вол.</v>
          </cell>
        </row>
        <row r="271">
          <cell r="U271" t="str">
            <v>г. п. Будогощь, Киришский р-н, Будогощская вол.</v>
          </cell>
        </row>
        <row r="272">
          <cell r="U272" t="str">
            <v>дер. Бурково, Бокситогорский р-н, Большедворская вол.</v>
          </cell>
        </row>
        <row r="273">
          <cell r="U273" t="str">
            <v>дер. Бурмакино, Тихвинский р-н, Шугозерская вол.</v>
          </cell>
        </row>
        <row r="274">
          <cell r="U274" t="str">
            <v>пос. Бурнево, Приозерский р-н, Ларионовская вол.</v>
          </cell>
        </row>
        <row r="275">
          <cell r="U275" t="str">
            <v>дер. Буряжки, Сланцевский р-н, Овсищенская вол.</v>
          </cell>
        </row>
        <row r="276">
          <cell r="U276" t="str">
            <v>дер. Бусаны, Лужский р-н, Володарская вол.</v>
          </cell>
        </row>
        <row r="277">
          <cell r="U277" t="str">
            <v>дер. Бутковичи, Лужский р-н, Скребловская вол.</v>
          </cell>
        </row>
        <row r="278">
          <cell r="U278" t="str">
            <v>дер. Бутково, Лужский р-н, Ям-Тесовская вол.</v>
          </cell>
        </row>
        <row r="279">
          <cell r="U279" t="str">
            <v>дер. Буяницы, Волосовский р-н, Чирковицкая вол.</v>
          </cell>
        </row>
        <row r="280">
          <cell r="U280" t="str">
            <v>дер. Буяны, Лужский р-н, Ретюнская вол.</v>
          </cell>
        </row>
        <row r="281">
          <cell r="U281" t="str">
            <v>пос. Быково, Приозерский р-н, Мельниковская вол.</v>
          </cell>
        </row>
        <row r="282">
          <cell r="U282" t="str">
            <v>дер. Ваганово, Всеволожский р-н, Вагановская вол.</v>
          </cell>
        </row>
        <row r="283">
          <cell r="U283" t="str">
            <v>дер. Вагошка, Лужский р-н, Рельская вол.</v>
          </cell>
        </row>
        <row r="284">
          <cell r="U284" t="str">
            <v>г. п. Важины, Подпорожский р-н</v>
          </cell>
        </row>
        <row r="285">
          <cell r="U285" t="str">
            <v>дер. Вайя, Гатчинский р-н, Веревская вол.</v>
          </cell>
        </row>
        <row r="286">
          <cell r="U286" t="str">
            <v>дер. Вайялово, Гатчинский р-н, Веревская вол.</v>
          </cell>
        </row>
        <row r="287">
          <cell r="U287" t="str">
            <v>дер. Вакколово, Гатчинский р-н, Большеколпанская вол.</v>
          </cell>
        </row>
        <row r="288">
          <cell r="U288" t="str">
            <v>п. ст. Валговицы, Кингисеппский р-н, Котельская вол.</v>
          </cell>
        </row>
        <row r="289">
          <cell r="U289" t="str">
            <v>дер. Валгома, Лодейнопольский р-н, Тервеническая вол.</v>
          </cell>
        </row>
        <row r="290">
          <cell r="U290" t="str">
            <v>дер. Валданицы, Лодейнопольский р-н, Алеховщинская вол.</v>
          </cell>
        </row>
        <row r="291">
          <cell r="U291" t="str">
            <v>дер. Валдома, Кировский р-н, Шумская вол.</v>
          </cell>
        </row>
        <row r="292">
          <cell r="U292" t="str">
            <v>дер. Валдость, Тихвинский р-н, Горская вол.</v>
          </cell>
        </row>
        <row r="293">
          <cell r="U293" t="str">
            <v>дер. Валовщина, Кировский р-н, Путиловская вол.</v>
          </cell>
        </row>
        <row r="294">
          <cell r="U294" t="str">
            <v>дер. Валья, Кингисеппский р-н, Опольевская вол.</v>
          </cell>
        </row>
        <row r="295">
          <cell r="U295" t="str">
            <v>п. ст. Валя, Тихвинский р-н, Ильинская вол.</v>
          </cell>
        </row>
        <row r="296">
          <cell r="U296" t="str">
            <v>дер. Валяницы, Кингисеппский р-н, Сойкинская вол.</v>
          </cell>
        </row>
        <row r="297">
          <cell r="U297" t="str">
            <v>дер. Ванакюля, Кингисеппский р-н, Куземкинская вол.</v>
          </cell>
        </row>
        <row r="298">
          <cell r="U298" t="str">
            <v>дер. Ванино Поле, Лужский р-н, Скребловская вол.</v>
          </cell>
        </row>
        <row r="299">
          <cell r="U299" t="str">
            <v>дер. Ваньково, Тихвинский р-н, Шиженская вол.</v>
          </cell>
        </row>
        <row r="300">
          <cell r="U300" t="str">
            <v>дер. Варзолово, Всеволожский р-н, Куйвозовская вол.</v>
          </cell>
        </row>
        <row r="301">
          <cell r="U301" t="str">
            <v>дер. Вариксолово, Ломоносовский р-н, Горская вол.</v>
          </cell>
        </row>
        <row r="302">
          <cell r="U302" t="str">
            <v>дер. Варкалово, Всеволожский р-н</v>
          </cell>
        </row>
        <row r="303">
          <cell r="U303" t="str">
            <v>дер. Вартемяги, Всеволожский р-н, Вартемягская вол.</v>
          </cell>
        </row>
        <row r="304">
          <cell r="U304" t="str">
            <v>дер. Варшко, Приозерский р-н, Петровская вол.</v>
          </cell>
        </row>
        <row r="305">
          <cell r="U305" t="str">
            <v>дер. Василево, Бокситогорский р-н, Большедворская вол.</v>
          </cell>
        </row>
        <row r="306">
          <cell r="U306" t="str">
            <v>дер. Васильево, Приозерский р-н, Красноозерная вол.</v>
          </cell>
        </row>
        <row r="307">
          <cell r="U307" t="str">
            <v>пос. Васильево, Приозерский р-н, Мельниковская вол.</v>
          </cell>
        </row>
        <row r="308">
          <cell r="U308" t="str">
            <v>дер. Васильевская, Подпорожский р-н, Курбинская вол.</v>
          </cell>
        </row>
        <row r="309">
          <cell r="U309" t="str">
            <v>дер. Васильковичи, Лужский р-н, Оредежская вол.</v>
          </cell>
        </row>
        <row r="310">
          <cell r="U310" t="str">
            <v>дер. Васильково, Кировский р-н</v>
          </cell>
        </row>
        <row r="311">
          <cell r="U311" t="str">
            <v>дер. Васкелово, Всеволожский р-н, Куйвозовская вол.</v>
          </cell>
        </row>
        <row r="312">
          <cell r="U312" t="str">
            <v>дер. Васкиничи, Волховский р-н, Хваловская вол.</v>
          </cell>
        </row>
        <row r="313">
          <cell r="U313" t="str">
            <v>дер. Вассакара, Кингисеппский р-н, Нежновская вол.</v>
          </cell>
        </row>
        <row r="314">
          <cell r="U314" t="str">
            <v>дер. Васькины Нивы, Тосненский р-н, Любаньская вол.</v>
          </cell>
        </row>
        <row r="315">
          <cell r="U315" t="str">
            <v>дер. Васьково, Бокситогорский р-н, Подборовская вол.</v>
          </cell>
        </row>
        <row r="316">
          <cell r="U316" t="str">
            <v>пос. Васьково, Бокситогорский р-н, Подборовская вол.</v>
          </cell>
        </row>
        <row r="317">
          <cell r="U317" t="str">
            <v>дер. Вахнова Кара, Лодейнопольский р-н, Доможировская вол.</v>
          </cell>
        </row>
        <row r="318">
          <cell r="U318" t="str">
            <v>дер. Вахрушево, Тихвинский р-н, Шиженская вол.</v>
          </cell>
        </row>
        <row r="319">
          <cell r="U319" t="str">
            <v>дер. Введенское, Гатчинский р-н, Минская вол.</v>
          </cell>
        </row>
        <row r="320">
          <cell r="U320" t="str">
            <v>дер. Вегота, Волховский р-н, Кисельнинская вол.</v>
          </cell>
        </row>
        <row r="321">
          <cell r="U321" t="str">
            <v>дер. Везиково, Волосовский р-н, Губаницкая вол.</v>
          </cell>
        </row>
        <row r="322">
          <cell r="U322" t="str">
            <v>п. ст. Веймарн, Кингисеппский р-н, Пустомержская вол.</v>
          </cell>
        </row>
        <row r="323">
          <cell r="U323" t="str">
            <v>дер. Веккелево, Гатчинский р-н, Антилевская вол.</v>
          </cell>
        </row>
        <row r="324">
          <cell r="U324" t="str">
            <v>дер. Велетово, Сланцевский р-н, Овсищенская вол.</v>
          </cell>
        </row>
        <row r="325">
          <cell r="U325" t="str">
            <v>дер. Велеша, Волховский р-н, Староладожская вол.</v>
          </cell>
        </row>
        <row r="326">
          <cell r="U326" t="str">
            <v>дер. Великая Нива, Тихвинский р-н, Андреевская вол.</v>
          </cell>
        </row>
        <row r="327">
          <cell r="U327" t="str">
            <v>дер. Великий Двор, Бокситогорский р-н, Большедворская вол.</v>
          </cell>
        </row>
        <row r="328">
          <cell r="U328" t="str">
            <v>дер. Великий Двор, Подпорожский р-н, Винницкая вол.</v>
          </cell>
        </row>
        <row r="329">
          <cell r="U329" t="str">
            <v>пос. Великий Двор, Бокситогорский р-н, Заборьевская вол.</v>
          </cell>
        </row>
        <row r="330">
          <cell r="U330" t="str">
            <v>дер. Великино, Кингисеппский р-н, Котельская вол.</v>
          </cell>
        </row>
        <row r="331">
          <cell r="U331" t="str">
            <v>пос. Великое, Выборгский р-н, Кондратьевская вол.</v>
          </cell>
        </row>
        <row r="332">
          <cell r="U332" t="str">
            <v>дер. Великое Село, Бокситогорский р-н, Ефимовская вол.</v>
          </cell>
        </row>
        <row r="333">
          <cell r="U333" t="str">
            <v>дер. Великое Село, Волховский р-н, Колчановская вол.</v>
          </cell>
        </row>
        <row r="334">
          <cell r="U334" t="str">
            <v>дер. Великое Село, Лужский р-н, Оредежская вол.</v>
          </cell>
        </row>
        <row r="335">
          <cell r="U335" t="str">
            <v>дер. Великое Село, Лужский р-н, Скребловская вол.</v>
          </cell>
        </row>
        <row r="336">
          <cell r="U336" t="str">
            <v>дер. Великое Село, Сланцевский р-н, Новосельская вол.</v>
          </cell>
        </row>
        <row r="337">
          <cell r="U337" t="str">
            <v>дер. Велье, Бокситогорский р-н, Самойловская вол.</v>
          </cell>
        </row>
        <row r="338">
          <cell r="U338" t="str">
            <v>дер. Велькота, Кингисеппский р-н, Котельская вол.</v>
          </cell>
        </row>
        <row r="339">
          <cell r="U339" t="str">
            <v>дер. Вельца, Волховский р-н, Бережковская вол.</v>
          </cell>
        </row>
        <row r="340">
          <cell r="U340" t="str">
            <v>дер. Вельяшева Горка, Лужский р-н, Тесовская вол.</v>
          </cell>
        </row>
        <row r="341">
          <cell r="U341" t="str">
            <v>дер. Венекюля, Кингисеппский р-н, Куземкинская вол.</v>
          </cell>
        </row>
        <row r="342">
          <cell r="U342" t="str">
            <v>п. ст. Вервенка, Сланцевский р-н, Черновская вол.</v>
          </cell>
        </row>
        <row r="343">
          <cell r="U343" t="str">
            <v>хут. Вервино, Сланцевский р-н, Черновская вол.</v>
          </cell>
        </row>
        <row r="344">
          <cell r="U344" t="str">
            <v>дер. Вердия, Кингисеппский р-н, Котельская вол.</v>
          </cell>
        </row>
        <row r="345">
          <cell r="U345" t="str">
            <v>дер. Вердуга, Лужский р-н, Волошовская вол.</v>
          </cell>
        </row>
        <row r="346">
          <cell r="U346" t="str">
            <v>п. ст. Верево, Гатчинский р-н, Веревская вол.</v>
          </cell>
        </row>
        <row r="347">
          <cell r="U347" t="str">
            <v>дер. Веретье, Бокситогорский р-н, Большедворская вол.</v>
          </cell>
        </row>
        <row r="348">
          <cell r="U348" t="str">
            <v>дер. Веретье, Волховский р-н, Усадищенская вол.</v>
          </cell>
        </row>
        <row r="349">
          <cell r="U349" t="str">
            <v>дер. Вериговщина, Тосненский р-н, Любаньская вол.</v>
          </cell>
        </row>
        <row r="350">
          <cell r="U350" t="str">
            <v>дер. Верницы, Волосовский р-н, Терпилицкая вол.</v>
          </cell>
        </row>
        <row r="351">
          <cell r="U351" t="str">
            <v>дер. Верола, Кировский р-н, Суховская вол.</v>
          </cell>
        </row>
        <row r="352">
          <cell r="U352" t="str">
            <v>дер. Вероланцы, Гатчинский р-н, Елизаветинская вол.</v>
          </cell>
        </row>
        <row r="353">
          <cell r="U353" t="str">
            <v>дер. Верхние Венки, Ломоносовский р-н, Бронинская вол.</v>
          </cell>
        </row>
        <row r="354">
          <cell r="U354" t="str">
            <v>дер. Верхние Мандроги, Подпорожский р-н</v>
          </cell>
        </row>
        <row r="355">
          <cell r="U355" t="str">
            <v>дер. Верхние Осельки, Всеволожский р-н, Лесколовская вол.</v>
          </cell>
        </row>
        <row r="356">
          <cell r="U356" t="str">
            <v>дер. Верхние Рудицы, Ломоносовский р-н, Лопухинская вол.</v>
          </cell>
        </row>
        <row r="357">
          <cell r="U357" t="str">
            <v>корд. Верхние Сютти, Тосненский р-н, Лисинская вол.</v>
          </cell>
        </row>
        <row r="358">
          <cell r="U358" t="str">
            <v>дер. Верхняя Бронна, Ломоносовский р-н, Бронинская вол.</v>
          </cell>
        </row>
        <row r="359">
          <cell r="U359" t="str">
            <v>дер. Верхняя Колония, Ломоносовский р-н, Заводская вол.</v>
          </cell>
        </row>
        <row r="360">
          <cell r="U360" t="str">
            <v>дер. Верховина, Волховский р-н, Усадищенская вол.</v>
          </cell>
        </row>
        <row r="361">
          <cell r="U361" t="str">
            <v>дер. Верховье, Бокситогорский р-н, Подборовская вол.</v>
          </cell>
        </row>
        <row r="362">
          <cell r="U362" t="str">
            <v>дер. Верховье, Бокситогорский р-н, Самойловская вол.</v>
          </cell>
        </row>
        <row r="363">
          <cell r="U363" t="str">
            <v>дер. Верховье, Тихвинский р-н, Шугозерская вол.</v>
          </cell>
        </row>
        <row r="364">
          <cell r="U364" t="str">
            <v>пос. Веснино, Приозерский р-н, Отрадненская вол.</v>
          </cell>
        </row>
        <row r="365">
          <cell r="U365" t="str">
            <v>дер. Весь, Волховский р-н, Иссадская вол.</v>
          </cell>
        </row>
        <row r="366">
          <cell r="U366" t="str">
            <v>дер. Весь, Волховский р-н, Потанинская вол.</v>
          </cell>
        </row>
        <row r="367">
          <cell r="U367" t="str">
            <v>дер. Ветки, Кингисеппский р-н, Пустомержская вол.</v>
          </cell>
        </row>
        <row r="368">
          <cell r="U368" t="str">
            <v>дер. Ветхое Село, Лодейнопольский р-н, Тервеническая вол.</v>
          </cell>
        </row>
        <row r="369">
          <cell r="U369" t="str">
            <v>дер. Ветчины, Лужский р-н, Толмачевская вол.</v>
          </cell>
        </row>
        <row r="370">
          <cell r="U370" t="str">
            <v>п. ст. Вещево, Выборгский р-н, Житковская вол.</v>
          </cell>
        </row>
        <row r="371">
          <cell r="U371" t="str">
            <v>пос. Вещево, Выборгский р-н, Житковская вол.</v>
          </cell>
        </row>
        <row r="372">
          <cell r="U372" t="str">
            <v>дер. Виллози, Ломоносовский р-н, Горская вол.</v>
          </cell>
        </row>
        <row r="373">
          <cell r="U373" t="str">
            <v>дер. Вильповицы, Ломоносовский р-н, Оржицкая вол.</v>
          </cell>
        </row>
        <row r="374">
          <cell r="U374" t="str">
            <v>с. Винницы, Подпорожский р-н, Винницкая вол.</v>
          </cell>
        </row>
        <row r="375">
          <cell r="U375" t="str">
            <v>дер. Виногора, Тихвинский р-н, Ереминогорская вол.</v>
          </cell>
        </row>
        <row r="376">
          <cell r="U376" t="str">
            <v>дер. Вирки, Всеволожский р-н, Разметелевская вол.</v>
          </cell>
        </row>
        <row r="377">
          <cell r="U377" t="str">
            <v>дер. Виркино, Гатчинский р-н, Сусанинская вол.</v>
          </cell>
        </row>
        <row r="378">
          <cell r="U378" t="str">
            <v>дер. Вистино, Кингисеппский р-н, Сойкинская вол.</v>
          </cell>
        </row>
        <row r="379">
          <cell r="U379" t="str">
            <v>дер. Витино, Ломоносовский р-н, Кипенская вол.</v>
          </cell>
        </row>
        <row r="380">
          <cell r="U380" t="str">
            <v>дер. Витка, Киришский р-н, Пчевская вол.</v>
          </cell>
        </row>
        <row r="381">
          <cell r="U381" t="str">
            <v>дер. Витово, Лужский р-н, Ретюнская вол.</v>
          </cell>
        </row>
        <row r="382">
          <cell r="U382" t="str">
            <v>пос. Вишневка, Выборгский р-н, Красносельская вол.</v>
          </cell>
        </row>
        <row r="383">
          <cell r="U383" t="str">
            <v>пос. Вишневка, Выборгский р-н, Полянская вол.</v>
          </cell>
        </row>
        <row r="384">
          <cell r="U384" t="str">
            <v>дер. Вишняков Посад, Волховский р-н, Пашская вол.</v>
          </cell>
        </row>
        <row r="385">
          <cell r="U385" t="str">
            <v>дер. Владимировка, Ломоносовский р-н, Бабигонская вол.</v>
          </cell>
        </row>
        <row r="386">
          <cell r="U386" t="str">
            <v>пос. Владимировка, Выборгский р-н, Полянская вол.</v>
          </cell>
        </row>
        <row r="387">
          <cell r="U387" t="str">
            <v>пос. Владимировка, Приозерский р-н, Громовская вол.</v>
          </cell>
        </row>
        <row r="388">
          <cell r="U388" t="str">
            <v>п. ст. Владимирская, Гатчинский р-н, Сусанинская вол.</v>
          </cell>
        </row>
        <row r="389">
          <cell r="U389" t="str">
            <v>дер. Владычино, Лужский р-н, Володарская вол.</v>
          </cell>
        </row>
        <row r="390">
          <cell r="U390" t="str">
            <v>дер. Владычино, Тихвинский р-н, Борская вол.</v>
          </cell>
        </row>
        <row r="391">
          <cell r="U391" t="str">
            <v>дер. Владычкино, Лужский р-н, Мшинская вол.</v>
          </cell>
        </row>
        <row r="392">
          <cell r="U392" t="str">
            <v>пос. Воейково, Всеволожский р-н, Колтушская вол.</v>
          </cell>
        </row>
        <row r="393">
          <cell r="U393" t="str">
            <v>дер. Вожани, Бокситогорский р-н, Соминская вол.</v>
          </cell>
        </row>
        <row r="394">
          <cell r="U394" t="str">
            <v>г. п. Вознесенье, Подпорожский р-н</v>
          </cell>
        </row>
        <row r="395">
          <cell r="U395" t="str">
            <v>г. п. Вознесенье; Вытегорский район гидротехнических сооружений (Онежский канал), Подпорожский р-н</v>
          </cell>
        </row>
        <row r="396">
          <cell r="U396" t="str">
            <v>п. ст. Возрождение, Выборгский р-н, Возрожденская вол.</v>
          </cell>
        </row>
        <row r="397">
          <cell r="U397" t="str">
            <v>пос. Возрождение, Выборгский р-н, Возрожденская вол.</v>
          </cell>
        </row>
        <row r="398">
          <cell r="U398" t="str">
            <v>дер. Войбокало, Кировский р-н, Шумская вол.</v>
          </cell>
        </row>
        <row r="399">
          <cell r="U399" t="str">
            <v>п. ст. Войбокало, Кировский р-н, Шумская вол.</v>
          </cell>
        </row>
        <row r="400">
          <cell r="U400" t="str">
            <v>дер. Войносолово, Кингисеппский р-н, Котельская вол.</v>
          </cell>
        </row>
        <row r="401">
          <cell r="U401" t="str">
            <v>дер. Войпала, Кировский р-н, Шумская вол.</v>
          </cell>
        </row>
        <row r="402">
          <cell r="U402" t="str">
            <v>дер. Войсковицы, Гатчинский р-н, Сяськелевская вол.</v>
          </cell>
        </row>
        <row r="403">
          <cell r="U403" t="str">
            <v>пос. Войсковицы, Гатчинский р-н, Войсковицкая вол.</v>
          </cell>
        </row>
        <row r="404">
          <cell r="U404" t="str">
            <v>пос. Войскорово, Тосненский р-н, Тельмановская вол.</v>
          </cell>
        </row>
        <row r="405">
          <cell r="U405" t="str">
            <v>дер. Войтолово, Кировский р-н, Лезьенская вол.</v>
          </cell>
        </row>
        <row r="406">
          <cell r="U406" t="str">
            <v>дер. Волгово, Волосовский р-н, Губаницкая вол.</v>
          </cell>
        </row>
        <row r="407">
          <cell r="U407" t="str">
            <v>дер. Волгово, Гатчинский р-н, Елизаветинская вол.</v>
          </cell>
        </row>
        <row r="408">
          <cell r="U408" t="str">
            <v>дер. Волкино, Лужский р-н, Приозерная вол.</v>
          </cell>
        </row>
        <row r="409">
          <cell r="U409" t="str">
            <v>дер. Волковицы, Ломоносовский р-н, Кипенская вол.</v>
          </cell>
        </row>
        <row r="410">
          <cell r="U410" t="str">
            <v>дер. Волково, Кингисеппский р-н, Куземкинская вол.</v>
          </cell>
        </row>
        <row r="411">
          <cell r="U411" t="str">
            <v>дер. Волна, Волосовский р-н, Сабская вол.</v>
          </cell>
        </row>
        <row r="412">
          <cell r="U412" t="str">
            <v>дер. Волнаволок, Подпорожский р-н, Токарская вол.</v>
          </cell>
        </row>
        <row r="413">
          <cell r="U413" t="str">
            <v>дер. Володарская, Подпорожский р-н</v>
          </cell>
        </row>
        <row r="414">
          <cell r="U414" t="str">
            <v>пос. Володарский Водопровод, Гатчинский р-н, Веревская вол.</v>
          </cell>
        </row>
        <row r="415">
          <cell r="U415" t="str">
            <v>пос. Володарское, Лужский р-н, Володарская вол.</v>
          </cell>
        </row>
        <row r="416">
          <cell r="U416" t="str">
            <v>дер. Володино, Бокситогорский р-н, Самойловская вол.</v>
          </cell>
        </row>
        <row r="417">
          <cell r="U417" t="str">
            <v>дер. Воложба, Тихвинский р-н, Андреевская вол.</v>
          </cell>
        </row>
        <row r="418">
          <cell r="U418" t="str">
            <v>дер. Волосковичи, Лужский р-н, Ретюнская вол.</v>
          </cell>
        </row>
        <row r="419">
          <cell r="U419" t="str">
            <v>дер. Волосково, Лужский р-н, Ям-Тесовская вол.</v>
          </cell>
        </row>
        <row r="420">
          <cell r="U420" t="str">
            <v>г. Волосово, кадастровый квартал: 04 00 001</v>
          </cell>
        </row>
        <row r="421">
          <cell r="U421" t="str">
            <v>г. Волосово, кадастровый квартал: 04 00 002</v>
          </cell>
        </row>
        <row r="422">
          <cell r="U422" t="str">
            <v>г. Волосово, кадастровый квартал: 04 00 003</v>
          </cell>
        </row>
        <row r="423">
          <cell r="U423" t="str">
            <v>г. Волосово, кадастровый квартал: 04 00 004</v>
          </cell>
        </row>
        <row r="424">
          <cell r="U424" t="str">
            <v>г. Волосово, кадастровый квартал: 04 00 005</v>
          </cell>
        </row>
        <row r="425">
          <cell r="U425" t="str">
            <v>г. Волосово, кадастровый квартал: 04 00 006</v>
          </cell>
        </row>
        <row r="426">
          <cell r="U426" t="str">
            <v>г. Волосово, кадастровый квартал: 04 00 007</v>
          </cell>
        </row>
        <row r="427">
          <cell r="U427" t="str">
            <v>г. Волосово, кадастровый квартал: 04 00 008</v>
          </cell>
        </row>
        <row r="428">
          <cell r="U428" t="str">
            <v>г. Волосово, кадастровый квартал: 04 00 009</v>
          </cell>
        </row>
        <row r="429">
          <cell r="U429" t="str">
            <v>г. Волосово, кадастровый квартал: 04 00 010</v>
          </cell>
        </row>
        <row r="430">
          <cell r="U430" t="str">
            <v>г. Волосово, кадастровый квартал: 04 00 011</v>
          </cell>
        </row>
        <row r="431">
          <cell r="U431" t="str">
            <v>г. Волосово, кадастровый квартал: 04 00 012</v>
          </cell>
        </row>
        <row r="432">
          <cell r="U432" t="str">
            <v>г. Волосово, кадастровый квартал: 04 00 013</v>
          </cell>
        </row>
        <row r="433">
          <cell r="U433" t="str">
            <v>г. Волосово, кадастровый квартал: 04 00 014</v>
          </cell>
        </row>
        <row r="434">
          <cell r="U434" t="str">
            <v>г. Волосово, кадастровый квартал: 04 00 015</v>
          </cell>
        </row>
        <row r="435">
          <cell r="U435" t="str">
            <v>г. Волосово, кадастровый квартал: 04 00 016</v>
          </cell>
        </row>
        <row r="436">
          <cell r="U436" t="str">
            <v>г. Волосово, кадастровый квартал: 04 00 017</v>
          </cell>
        </row>
        <row r="437">
          <cell r="U437" t="str">
            <v>г. Волосово, кадастровый квартал: 04 00 018</v>
          </cell>
        </row>
        <row r="438">
          <cell r="U438" t="str">
            <v>г. Волосово, кадастровый квартал: 04 00 019</v>
          </cell>
        </row>
        <row r="439">
          <cell r="U439" t="str">
            <v>г. Волосово, кадастровый квартал: 04 00 020</v>
          </cell>
        </row>
        <row r="440">
          <cell r="U440" t="str">
            <v>г. Волосово, кадастровый квартал: 04 00 021</v>
          </cell>
        </row>
        <row r="441">
          <cell r="U441" t="str">
            <v>г. Волосово, кадастровый квартал: 04 00 022</v>
          </cell>
        </row>
        <row r="442">
          <cell r="U442" t="str">
            <v>г. Волосово, кадастровый квартал: 04 00 023</v>
          </cell>
        </row>
        <row r="443">
          <cell r="U443" t="str">
            <v>г. Волосово, кадастровый квартал: 04 00 024</v>
          </cell>
        </row>
        <row r="444">
          <cell r="U444" t="str">
            <v>г. Волосово, кадастровый квартал: 04 00 025</v>
          </cell>
        </row>
        <row r="445">
          <cell r="U445" t="str">
            <v>г. Волосово, кадастровый квартал: 04 00 026</v>
          </cell>
        </row>
        <row r="446">
          <cell r="U446" t="str">
            <v>г. Волосово, кадастровый квартал: 04 00 027</v>
          </cell>
        </row>
        <row r="447">
          <cell r="U447" t="str">
            <v>г. Волосово, кадастровый квартал: 04 00 028</v>
          </cell>
        </row>
        <row r="448">
          <cell r="U448" t="str">
            <v>г. Волосово, кадастровый квартал: 04 00 029</v>
          </cell>
        </row>
        <row r="449">
          <cell r="U449" t="str">
            <v>г. Волосово, кадастровый квартал: 04 00 030</v>
          </cell>
        </row>
        <row r="450">
          <cell r="U450" t="str">
            <v>г. Волосово, кадастровый квартал: 04 00 031</v>
          </cell>
        </row>
        <row r="451">
          <cell r="U451" t="str">
            <v>г. Волосово, кадастровый квартал: 04 00 032</v>
          </cell>
        </row>
        <row r="452">
          <cell r="U452" t="str">
            <v>г. Волосово, кадастровый квартал: 04 00 033</v>
          </cell>
        </row>
        <row r="453">
          <cell r="U453" t="str">
            <v>г. Волосово, кадастровый квартал: 04 00 034</v>
          </cell>
        </row>
        <row r="454">
          <cell r="U454" t="str">
            <v>г. Волосово, кадастровый квартал: 04 00 035</v>
          </cell>
        </row>
        <row r="455">
          <cell r="U455" t="str">
            <v>г. Волосово, кадастровый квартал: 04 00 036</v>
          </cell>
        </row>
        <row r="456">
          <cell r="U456" t="str">
            <v>г. Волосово, кадастровый квартал: 04 00 037</v>
          </cell>
        </row>
        <row r="457">
          <cell r="U457" t="str">
            <v>г. Волосово, кадастровый квартал: 04 00 038</v>
          </cell>
        </row>
        <row r="458">
          <cell r="U458" t="str">
            <v>г. Волосово, кадастровый квартал: 04 00 039</v>
          </cell>
        </row>
        <row r="459">
          <cell r="U459" t="str">
            <v>г. Волосово, кадастровый квартал: 04 00 040</v>
          </cell>
        </row>
        <row r="460">
          <cell r="U460" t="str">
            <v>г. Волосово, кадастровый квартал: 04 00 041</v>
          </cell>
        </row>
        <row r="461">
          <cell r="U461" t="str">
            <v>г. Волосово, кадастровый квартал: 04 00 042</v>
          </cell>
        </row>
        <row r="462">
          <cell r="U462" t="str">
            <v>г. Волосово, кадастровый квартал: 04 00 043</v>
          </cell>
        </row>
        <row r="463">
          <cell r="U463" t="str">
            <v>дер. Волосово, Волховский р-н, Потанинская вол.</v>
          </cell>
        </row>
        <row r="464">
          <cell r="U464" t="str">
            <v>пос. Волочаевка, Выборгский р-н, Цвелодубовская вол.</v>
          </cell>
        </row>
        <row r="465">
          <cell r="U465" t="str">
            <v>пос. Волошово, Лужский р-н, Волошовская вол.</v>
          </cell>
        </row>
        <row r="466">
          <cell r="U466" t="str">
            <v>дер. Волпи, Волосовский р-н, Остроговицкая вол.</v>
          </cell>
        </row>
        <row r="467">
          <cell r="U467" t="str">
            <v>г. Волхов, кадастровый квартал: 01 01 001</v>
          </cell>
        </row>
        <row r="468">
          <cell r="U468" t="str">
            <v>г. Волхов, кадастровый квартал: 01 01 002</v>
          </cell>
        </row>
        <row r="469">
          <cell r="U469" t="str">
            <v>г. Волхов, кадастровый квартал: 01 01 003</v>
          </cell>
        </row>
        <row r="470">
          <cell r="U470" t="str">
            <v>г. Волхов, кадастровый квартал: 01 01 004</v>
          </cell>
        </row>
        <row r="471">
          <cell r="U471" t="str">
            <v>г. Волхов, кадастровый квартал: 01 01 005</v>
          </cell>
        </row>
        <row r="472">
          <cell r="U472" t="str">
            <v>г. Волхов, кадастровый квартал: 01 01 006</v>
          </cell>
        </row>
        <row r="473">
          <cell r="U473" t="str">
            <v>г. Волхов, кадастровый квартал: 01 01 007</v>
          </cell>
        </row>
        <row r="474">
          <cell r="U474" t="str">
            <v>г. Волхов, кадастровый квартал: 01 01 008</v>
          </cell>
        </row>
        <row r="475">
          <cell r="U475" t="str">
            <v>г. Волхов, кадастровый квартал: 01 01 009</v>
          </cell>
        </row>
        <row r="476">
          <cell r="U476" t="str">
            <v>г. Волхов, кадастровый квартал: 01 01 010</v>
          </cell>
        </row>
        <row r="477">
          <cell r="U477" t="str">
            <v>г. Волхов, кадастровый квартал: 01 01 011</v>
          </cell>
        </row>
        <row r="478">
          <cell r="U478" t="str">
            <v>г. Волхов, кадастровый квартал: 01 01 012</v>
          </cell>
        </row>
        <row r="479">
          <cell r="U479" t="str">
            <v>г. Волхов, кадастровый квартал: 01 01 013</v>
          </cell>
        </row>
        <row r="480">
          <cell r="U480" t="str">
            <v>г. Волхов, кадастровый квартал: 01 01 014</v>
          </cell>
        </row>
        <row r="481">
          <cell r="U481" t="str">
            <v>г. Волхов, кадастровый квартал: 01 01 015</v>
          </cell>
        </row>
        <row r="482">
          <cell r="U482" t="str">
            <v>г. Волхов, кадастровый квартал: 01 01 016</v>
          </cell>
        </row>
        <row r="483">
          <cell r="U483" t="str">
            <v>г. Волхов, кадастровый квартал: 01 01 017</v>
          </cell>
        </row>
        <row r="484">
          <cell r="U484" t="str">
            <v>г. Волхов, кадастровый квартал: 01 01 018</v>
          </cell>
        </row>
        <row r="485">
          <cell r="U485" t="str">
            <v>г. Волхов, кадастровый квартал: 01 01 019</v>
          </cell>
        </row>
        <row r="486">
          <cell r="U486" t="str">
            <v>г. Волхов, кадастровый квартал: 01 01 020</v>
          </cell>
        </row>
        <row r="487">
          <cell r="U487" t="str">
            <v>г. Волхов, кадастровый квартал: 01 01 021</v>
          </cell>
        </row>
        <row r="488">
          <cell r="U488" t="str">
            <v>г. Волхов, кадастровый квартал: 01 01 022</v>
          </cell>
        </row>
        <row r="489">
          <cell r="U489" t="str">
            <v>г. Волхов, кадастровый квартал: 01 01 023</v>
          </cell>
        </row>
        <row r="490">
          <cell r="U490" t="str">
            <v>г. Волхов, кадастровый квартал: 01 01 024</v>
          </cell>
        </row>
        <row r="491">
          <cell r="U491" t="str">
            <v>г. Волхов, кадастровый квартал: 01 01 025</v>
          </cell>
        </row>
        <row r="492">
          <cell r="U492" t="str">
            <v>г. Волхов, кадастровый квартал: 01 01 026</v>
          </cell>
        </row>
        <row r="493">
          <cell r="U493" t="str">
            <v>г. Волхов, кадастровый квартал: 01 01 027</v>
          </cell>
        </row>
        <row r="494">
          <cell r="U494" t="str">
            <v>г. Волхов, кадастровый квартал: 01 01 028</v>
          </cell>
        </row>
        <row r="495">
          <cell r="U495" t="str">
            <v>г. Волхов, кадастровый квартал: 01 01 029</v>
          </cell>
        </row>
        <row r="496">
          <cell r="U496" t="str">
            <v>г. Волхов, кадастровый квартал: 01 01 030</v>
          </cell>
        </row>
        <row r="497">
          <cell r="U497" t="str">
            <v>г. Волхов, кадастровый квартал: 01 01 031</v>
          </cell>
        </row>
        <row r="498">
          <cell r="U498" t="str">
            <v>г. Волхов, кадастровый квартал: 01 01 032</v>
          </cell>
        </row>
        <row r="499">
          <cell r="U499" t="str">
            <v>г. Волхов, кадастровый квартал: 01 01 033</v>
          </cell>
        </row>
        <row r="500">
          <cell r="U500" t="str">
            <v>г. Волхов, кадастровый квартал: 01 01 034</v>
          </cell>
        </row>
        <row r="501">
          <cell r="U501" t="str">
            <v>г. Волхов, кадастровый квартал: 01 01 035</v>
          </cell>
        </row>
        <row r="502">
          <cell r="U502" t="str">
            <v>г. Волхов, кадастровый квартал: 01 01 036</v>
          </cell>
        </row>
        <row r="503">
          <cell r="U503" t="str">
            <v>г. Волхов, кадастровый квартал: 01 01 037</v>
          </cell>
        </row>
        <row r="504">
          <cell r="U504" t="str">
            <v>г. Волхов, кадастровый квартал: 01 01 038</v>
          </cell>
        </row>
        <row r="505">
          <cell r="U505" t="str">
            <v>г. Волхов, кадастровый квартал: 01 01 039</v>
          </cell>
        </row>
        <row r="506">
          <cell r="U506" t="str">
            <v>г. Волхов, кадастровый квартал: 01 01 040</v>
          </cell>
        </row>
        <row r="507">
          <cell r="U507" t="str">
            <v>г. Волхов, кадастровый квартал: 01 01 041</v>
          </cell>
        </row>
        <row r="508">
          <cell r="U508" t="str">
            <v>г. Волхов, кадастровый квартал: 01 01 042</v>
          </cell>
        </row>
        <row r="509">
          <cell r="U509" t="str">
            <v>г. Волхов, кадастровый квартал: 01 01 043</v>
          </cell>
        </row>
        <row r="510">
          <cell r="U510" t="str">
            <v>г. Волхов, кадастровый квартал: 01 01 044</v>
          </cell>
        </row>
        <row r="511">
          <cell r="U511" t="str">
            <v>г. Волхов, кадастровый квартал: 01 01 045</v>
          </cell>
        </row>
        <row r="512">
          <cell r="U512" t="str">
            <v>г. Волхов, кадастровый квартал: 01 01 046</v>
          </cell>
        </row>
        <row r="513">
          <cell r="U513" t="str">
            <v>г. Волхов, кадастровый квартал: 01 02 001</v>
          </cell>
        </row>
        <row r="514">
          <cell r="U514" t="str">
            <v>г. Волхов, кадастровый квартал: 01 03 001</v>
          </cell>
        </row>
        <row r="515">
          <cell r="U515" t="str">
            <v>г. Волхов, кадастровый квартал: 01 03 002</v>
          </cell>
        </row>
        <row r="516">
          <cell r="U516" t="str">
            <v>г. Волхов, кадастровый квартал: 01 04 001</v>
          </cell>
        </row>
        <row r="517">
          <cell r="U517" t="str">
            <v>г. Волхов, кадастровый квартал: 01 04 002</v>
          </cell>
        </row>
        <row r="518">
          <cell r="U518" t="str">
            <v>г. Волхов, кадастровый квартал: 01 05 001</v>
          </cell>
        </row>
        <row r="519">
          <cell r="U519" t="str">
            <v>г. Волхов, кадастровый квартал: 01 05 002</v>
          </cell>
        </row>
        <row r="520">
          <cell r="U520" t="str">
            <v>г. Волхов, кадастровый квартал: 01 05 003</v>
          </cell>
        </row>
        <row r="521">
          <cell r="U521" t="str">
            <v>г. Волхов, кадастровый квартал: 01 06 001</v>
          </cell>
        </row>
        <row r="522">
          <cell r="U522" t="str">
            <v>г. Волхов, кадастровый квартал: 01 06 002</v>
          </cell>
        </row>
        <row r="523">
          <cell r="U523" t="str">
            <v>г. Волхов, кадастровый квартал: 01 07 001</v>
          </cell>
        </row>
        <row r="524">
          <cell r="U524" t="str">
            <v>г. Волхов, кадастровый квартал: 01 07 002</v>
          </cell>
        </row>
        <row r="525">
          <cell r="U525" t="str">
            <v>г. Волхов, кадастровый квартал: 01 07 003</v>
          </cell>
        </row>
        <row r="526">
          <cell r="U526" t="str">
            <v>г. Волхов, кадастровый квартал: 01 07 004</v>
          </cell>
        </row>
        <row r="527">
          <cell r="U527" t="str">
            <v>г. Волхов, кадастровый квартал: 01 07 005</v>
          </cell>
        </row>
        <row r="528">
          <cell r="U528" t="str">
            <v>г. Волхов, кадастровый квартал: 01 07 006</v>
          </cell>
        </row>
        <row r="529">
          <cell r="U529" t="str">
            <v>г. Волхов, кадастровый квартал: 01 08 001</v>
          </cell>
        </row>
        <row r="530">
          <cell r="U530" t="str">
            <v>г. Волхов, кадастровый квартал: 01 08 002</v>
          </cell>
        </row>
        <row r="531">
          <cell r="U531" t="str">
            <v>г. Волхов, кадастровый квартал: 01 08 003</v>
          </cell>
        </row>
        <row r="532">
          <cell r="U532" t="str">
            <v>г. Волхов, кадастровый квартал: 01 08 004</v>
          </cell>
        </row>
        <row r="533">
          <cell r="U533" t="str">
            <v>г. Волхов, кадастровый квартал: 01 08 005</v>
          </cell>
        </row>
        <row r="534">
          <cell r="U534" t="str">
            <v>г. Волхов, кадастровый квартал: 01 08 006</v>
          </cell>
        </row>
        <row r="535">
          <cell r="U535" t="str">
            <v>г. Волхов, кадастровый квартал: 01 09 001</v>
          </cell>
        </row>
        <row r="536">
          <cell r="U536" t="str">
            <v>г. Волхов, кадастровый квартал: 01 09 001</v>
          </cell>
        </row>
        <row r="537">
          <cell r="U537" t="str">
            <v>г. Волхов, кадастровый квартал: 01 09 002</v>
          </cell>
        </row>
        <row r="538">
          <cell r="U538" t="str">
            <v>г. Волхов, кадастровый квартал: 01 09 002</v>
          </cell>
        </row>
        <row r="539">
          <cell r="U539" t="str">
            <v>г. Волхов, кадастровый квартал: 01 09 003</v>
          </cell>
        </row>
        <row r="540">
          <cell r="U540" t="str">
            <v>г. Волхов, кадастровый квартал: 01 09 003</v>
          </cell>
        </row>
        <row r="541">
          <cell r="U541" t="str">
            <v>г. Волхов, кадастровый квартал: 01 09 004</v>
          </cell>
        </row>
        <row r="542">
          <cell r="U542" t="str">
            <v>г. Волхов, кадастровый квартал: 01 11 001</v>
          </cell>
        </row>
        <row r="543">
          <cell r="U543" t="str">
            <v>г. Волхов, кадастровый квартал: 01 11 002</v>
          </cell>
        </row>
        <row r="544">
          <cell r="U544" t="str">
            <v>г. Волхов, кадастровый квартал: 01 11 003</v>
          </cell>
        </row>
        <row r="545">
          <cell r="U545" t="str">
            <v>г. Волхов, кадастровый квартал: 01 11 004</v>
          </cell>
        </row>
        <row r="546">
          <cell r="U546" t="str">
            <v>г. Волхов, кадастровый квартал: 01 11 005</v>
          </cell>
        </row>
        <row r="547">
          <cell r="U547" t="str">
            <v>г. Волхов, кадастровый квартал: 01 11 006</v>
          </cell>
        </row>
        <row r="548">
          <cell r="U548" t="str">
            <v>г. Волхов, кадастровый квартал: 01 11 007</v>
          </cell>
        </row>
        <row r="549">
          <cell r="U549" t="str">
            <v>г. Волхов, кадастровый квартал: 01 12 001</v>
          </cell>
        </row>
        <row r="550">
          <cell r="U550" t="str">
            <v>г. Волхов, кадастровый квартал: 01 12 002</v>
          </cell>
        </row>
        <row r="551">
          <cell r="U551" t="str">
            <v>г. Волхов, кадастровый квартал: 01 12 003</v>
          </cell>
        </row>
        <row r="552">
          <cell r="U552" t="str">
            <v>г. Волхов, кадастровый квартал: 01 12 004</v>
          </cell>
        </row>
        <row r="553">
          <cell r="U553" t="str">
            <v>г. Волхов, кадастровый квартал: 01 12 005</v>
          </cell>
        </row>
        <row r="554">
          <cell r="U554" t="str">
            <v>г. Волхов, кадастровый квартал: 01 12 006</v>
          </cell>
        </row>
        <row r="555">
          <cell r="U555" t="str">
            <v>г. Волхов, кадастровый квартал: 01 13 001</v>
          </cell>
        </row>
        <row r="556">
          <cell r="U556" t="str">
            <v>г. Волхов, кадастровый квартал: 01 13 002</v>
          </cell>
        </row>
        <row r="557">
          <cell r="U557" t="str">
            <v>г. Волхов, кадастровый квартал: 01 13 003</v>
          </cell>
        </row>
        <row r="558">
          <cell r="U558" t="str">
            <v>г. Волхов, кадастровый квартал: 01 13 004</v>
          </cell>
        </row>
        <row r="559">
          <cell r="U559" t="str">
            <v>г. Волхов, кадастровый квартал: 01 13 005</v>
          </cell>
        </row>
        <row r="560">
          <cell r="U560" t="str">
            <v>г. Волхов, кадастровый квартал: 01 13 006</v>
          </cell>
        </row>
        <row r="561">
          <cell r="U561" t="str">
            <v>г. Волхов, кадастровый квартал: 01 13 007</v>
          </cell>
        </row>
        <row r="562">
          <cell r="U562" t="str">
            <v>г. Волхов, кадастровый квартал: 01 13 008</v>
          </cell>
        </row>
        <row r="563">
          <cell r="U563" t="str">
            <v>г. Волхов, кадастровый квартал: 01 14 001</v>
          </cell>
        </row>
        <row r="564">
          <cell r="U564" t="str">
            <v>г. Волхов, кадастровый квартал: 01 14 002</v>
          </cell>
        </row>
        <row r="565">
          <cell r="U565" t="str">
            <v>г. Волхов, кадастровый квартал: 01 14 003</v>
          </cell>
        </row>
        <row r="566">
          <cell r="U566" t="str">
            <v>г. Волхов, кадастровый квартал: 01 14 004</v>
          </cell>
        </row>
        <row r="567">
          <cell r="U567" t="str">
            <v>г. Волхов, кадастровый квартал: 01 14 005</v>
          </cell>
        </row>
        <row r="568">
          <cell r="U568" t="str">
            <v>г. Волхов, кадастровый квартал: 01 14 006</v>
          </cell>
        </row>
        <row r="569">
          <cell r="U569" t="str">
            <v>г. Волхов, кадастровый квартал: 01 14 007</v>
          </cell>
        </row>
        <row r="570">
          <cell r="U570" t="str">
            <v>г. Волхов, кадастровый квартал: 02 01 001</v>
          </cell>
        </row>
        <row r="571">
          <cell r="U571" t="str">
            <v>г. Волхов, кадастровый квартал: 02 01 002</v>
          </cell>
        </row>
        <row r="572">
          <cell r="U572" t="str">
            <v>г. Волхов, кадастровый квартал: 02 01 003</v>
          </cell>
        </row>
        <row r="573">
          <cell r="U573" t="str">
            <v>г. Волхов, кадастровый квартал: 02 01 004</v>
          </cell>
        </row>
        <row r="574">
          <cell r="U574" t="str">
            <v>г. Волхов, кадастровый квартал: 02 01 005</v>
          </cell>
        </row>
        <row r="575">
          <cell r="U575" t="str">
            <v>г. Волхов, кадастровый квартал: 02 01 006</v>
          </cell>
        </row>
        <row r="576">
          <cell r="U576" t="str">
            <v>г. Волхов, кадастровый квартал: 02 01 007</v>
          </cell>
        </row>
        <row r="577">
          <cell r="U577" t="str">
            <v>г. Волхов, кадастровый квартал: 02 01 008</v>
          </cell>
        </row>
        <row r="578">
          <cell r="U578" t="str">
            <v>г. Волхов, кадастровый квартал: 02 01 009</v>
          </cell>
        </row>
        <row r="579">
          <cell r="U579" t="str">
            <v>г. Волхов, кадастровый квартал: 02 01 010</v>
          </cell>
        </row>
        <row r="580">
          <cell r="U580" t="str">
            <v>г. Волхов, кадастровый квартал: 02 02 001</v>
          </cell>
        </row>
        <row r="581">
          <cell r="U581" t="str">
            <v>г. Волхов, кадастровый квартал: 02 02 002</v>
          </cell>
        </row>
        <row r="582">
          <cell r="U582" t="str">
            <v>г. Волхов, кадастровый квартал: 02 02 003</v>
          </cell>
        </row>
        <row r="583">
          <cell r="U583" t="str">
            <v>г. Волхов, кадастровый квартал: 02 03 001</v>
          </cell>
        </row>
        <row r="584">
          <cell r="U584" t="str">
            <v>г. Волхов, кадастровый квартал: 02 03 002</v>
          </cell>
        </row>
        <row r="585">
          <cell r="U585" t="str">
            <v>г. Волхов, кадастровый квартал: 02 03 003</v>
          </cell>
        </row>
        <row r="586">
          <cell r="U586" t="str">
            <v>г. Волхов, кадастровый квартал: 02 04 001</v>
          </cell>
        </row>
        <row r="587">
          <cell r="U587" t="str">
            <v>г. Волхов, кадастровый квартал: 02 04 002</v>
          </cell>
        </row>
        <row r="588">
          <cell r="U588" t="str">
            <v>г. Волхов, кадастровый квартал: 02 04 003</v>
          </cell>
        </row>
        <row r="589">
          <cell r="U589" t="str">
            <v>г. Волхов, кадастровый квартал: 02 04 004</v>
          </cell>
        </row>
        <row r="590">
          <cell r="U590" t="str">
            <v>г. Волхов, кадастровый квартал: 02 04 005</v>
          </cell>
        </row>
        <row r="591">
          <cell r="U591" t="str">
            <v>г. Волхов, кадастровый квартал: 02 04 006</v>
          </cell>
        </row>
        <row r="592">
          <cell r="U592" t="str">
            <v>г. Волхов, кадастровый квартал: 02 04 007</v>
          </cell>
        </row>
        <row r="593">
          <cell r="U593" t="str">
            <v>г. Волхов, кадастровый квартал: 02 04 008</v>
          </cell>
        </row>
        <row r="594">
          <cell r="U594" t="str">
            <v>г. Волхов, кадастровый квартал: 02 04 009</v>
          </cell>
        </row>
        <row r="595">
          <cell r="U595" t="str">
            <v>г. Волхов, кадастровый квартал: 02 04 010</v>
          </cell>
        </row>
        <row r="596">
          <cell r="U596" t="str">
            <v>г. Волхов, кадастровый квартал: 02 04 011</v>
          </cell>
        </row>
        <row r="597">
          <cell r="U597" t="str">
            <v>г. Волхов, кадастровый квартал: 02 04 012</v>
          </cell>
        </row>
        <row r="598">
          <cell r="U598" t="str">
            <v>г. Волхов, кадастровый квартал: 02 04 013</v>
          </cell>
        </row>
        <row r="599">
          <cell r="U599" t="str">
            <v>г. Волхов, кадастровый квартал: 02 04 014</v>
          </cell>
        </row>
        <row r="600">
          <cell r="U600" t="str">
            <v>г. Волхов, кадастровый квартал: 02 04 015</v>
          </cell>
        </row>
        <row r="601">
          <cell r="U601" t="str">
            <v>г. Волхов, кадастровый квартал: 02 04 016</v>
          </cell>
        </row>
        <row r="602">
          <cell r="U602" t="str">
            <v>г. Волхов, кадастровый квартал: 02 04 017</v>
          </cell>
        </row>
        <row r="603">
          <cell r="U603" t="str">
            <v>г. Волхов, кадастровый квартал: 02 04 018</v>
          </cell>
        </row>
        <row r="604">
          <cell r="U604" t="str">
            <v>г. Волхов, кадастровый квартал: 02 04 019</v>
          </cell>
        </row>
        <row r="605">
          <cell r="U605" t="str">
            <v>г. Волхов, кадастровый квартал: 02 04 020</v>
          </cell>
        </row>
        <row r="606">
          <cell r="U606" t="str">
            <v>г. Волхов, кадастровый квартал: 02 04 021</v>
          </cell>
        </row>
        <row r="607">
          <cell r="U607" t="str">
            <v>г. Волхов, кадастровый квартал: 02 04 022</v>
          </cell>
        </row>
        <row r="608">
          <cell r="U608" t="str">
            <v>г. Волхов, кадастровый квартал: 02 04 023</v>
          </cell>
        </row>
        <row r="609">
          <cell r="U609" t="str">
            <v>г. Волхов, кадастровый квартал: 02 04 024</v>
          </cell>
        </row>
        <row r="610">
          <cell r="U610" t="str">
            <v>г. Волхов, кадастровый квартал: 02 04 025</v>
          </cell>
        </row>
        <row r="611">
          <cell r="U611" t="str">
            <v>г. Волхов, кадастровый квартал: 02 04 026</v>
          </cell>
        </row>
        <row r="612">
          <cell r="U612" t="str">
            <v>г. Волхов, кадастровый квартал: 02 04 027</v>
          </cell>
        </row>
        <row r="613">
          <cell r="U613" t="str">
            <v>г. Волхов, кадастровый квартал: 02 04 028</v>
          </cell>
        </row>
        <row r="614">
          <cell r="U614" t="str">
            <v>г. Волхов, кадастровый квартал: 02 04 029</v>
          </cell>
        </row>
        <row r="615">
          <cell r="U615" t="str">
            <v>г. Волхов, кадастровый квартал: 02 04 030</v>
          </cell>
        </row>
        <row r="616">
          <cell r="U616" t="str">
            <v>г. Волхов, кадастровый квартал: 02 04 031</v>
          </cell>
        </row>
        <row r="617">
          <cell r="U617" t="str">
            <v>г. Волхов, кадастровый квартал: 02 04 032</v>
          </cell>
        </row>
        <row r="618">
          <cell r="U618" t="str">
            <v>г. Волхов, кадастровый квартал: 02 04 033</v>
          </cell>
        </row>
        <row r="619">
          <cell r="U619" t="str">
            <v>г. Волхов, кадастровый квартал: 02 04 034</v>
          </cell>
        </row>
        <row r="620">
          <cell r="U620" t="str">
            <v>г. Волхов, кадастровый квартал: 02 04 035</v>
          </cell>
        </row>
        <row r="621">
          <cell r="U621" t="str">
            <v>г. Волхов, кадастровый квартал: 02 04 036</v>
          </cell>
        </row>
        <row r="622">
          <cell r="U622" t="str">
            <v>г. Волхов, кадастровый квартал: 02 04 037</v>
          </cell>
        </row>
        <row r="623">
          <cell r="U623" t="str">
            <v>г. Волхов, кадастровый квартал: 02 04 038</v>
          </cell>
        </row>
        <row r="624">
          <cell r="U624" t="str">
            <v>г. Волхов, кадастровый квартал: 02 04 039</v>
          </cell>
        </row>
        <row r="625">
          <cell r="U625" t="str">
            <v>г. Волхов, кадастровый квартал: 02 04 040</v>
          </cell>
        </row>
        <row r="626">
          <cell r="U626" t="str">
            <v>г. Волхов, кадастровый квартал: 02 04 041</v>
          </cell>
        </row>
        <row r="627">
          <cell r="U627" t="str">
            <v>г. Волхов, кадастровый квартал: 02 04 042</v>
          </cell>
        </row>
        <row r="628">
          <cell r="U628" t="str">
            <v>г. Волхов, кадастровый квартал: 02 04 043</v>
          </cell>
        </row>
        <row r="629">
          <cell r="U629" t="str">
            <v>г. Волхов, кадастровый квартал: 02 04 044</v>
          </cell>
        </row>
        <row r="630">
          <cell r="U630" t="str">
            <v>г. Волхов, кадастровый квартал: 02 04 045</v>
          </cell>
        </row>
        <row r="631">
          <cell r="U631" t="str">
            <v>г. Волхов, кадастровый квартал: 02 04 046</v>
          </cell>
        </row>
        <row r="632">
          <cell r="U632" t="str">
            <v>г. Волхов, кадастровый квартал: 02 04 047</v>
          </cell>
        </row>
        <row r="633">
          <cell r="U633" t="str">
            <v>г. Волхов, кадастровый квартал: 02 05 001</v>
          </cell>
        </row>
        <row r="634">
          <cell r="U634" t="str">
            <v>г. Волхов, кадастровый квартал: 02 05 002</v>
          </cell>
        </row>
        <row r="635">
          <cell r="U635" t="str">
            <v>г. Волхов, кадастровый квартал: 02 05 003</v>
          </cell>
        </row>
        <row r="636">
          <cell r="U636" t="str">
            <v>г. Волхов, кадастровый квартал: 02 05 004</v>
          </cell>
        </row>
        <row r="637">
          <cell r="U637" t="str">
            <v>г. Волхов, кадастровый квартал: 02 06 001</v>
          </cell>
        </row>
        <row r="638">
          <cell r="U638" t="str">
            <v>г. Волхов, кадастровый квартал: 02 06 002</v>
          </cell>
        </row>
        <row r="639">
          <cell r="U639" t="str">
            <v>г. Волхов, кадастровый квартал: 02 06 003</v>
          </cell>
        </row>
        <row r="640">
          <cell r="U640" t="str">
            <v>г. Волхов, кадастровый квартал: 02 07 001</v>
          </cell>
        </row>
        <row r="641">
          <cell r="U641" t="str">
            <v>г. Волхов, кадастровый квартал: 02 07 002</v>
          </cell>
        </row>
        <row r="642">
          <cell r="U642" t="str">
            <v>г. Волхов, кадастровый квартал: 02 07 003</v>
          </cell>
        </row>
        <row r="643">
          <cell r="U643" t="str">
            <v>г. Волхов, кадастровый квартал: 02 07 004</v>
          </cell>
        </row>
        <row r="644">
          <cell r="U644" t="str">
            <v>г. Волхов, кадастровый квартал: 02 07 004</v>
          </cell>
        </row>
        <row r="645">
          <cell r="U645" t="str">
            <v>г. Волхов, кадастровый квартал: 02 07 006</v>
          </cell>
        </row>
        <row r="646">
          <cell r="U646" t="str">
            <v>г. Волхов, кадастровый квартал: 02 07 007</v>
          </cell>
        </row>
        <row r="647">
          <cell r="U647" t="str">
            <v>г. Волхов, кадастровый квартал: 02 07 008</v>
          </cell>
        </row>
        <row r="648">
          <cell r="U648" t="str">
            <v>г. Волхов, кадастровый квартал: 02 07 009</v>
          </cell>
        </row>
        <row r="649">
          <cell r="U649" t="str">
            <v>г. Волхов, кадастровый квартал: 02 08 001</v>
          </cell>
        </row>
        <row r="650">
          <cell r="U650" t="str">
            <v>г. Волхов, кадастровый квартал: 02 08 002</v>
          </cell>
        </row>
        <row r="651">
          <cell r="U651" t="str">
            <v>г. Волхов, кадастровый квартал: 02 08 003</v>
          </cell>
        </row>
        <row r="652">
          <cell r="U652" t="str">
            <v>г. Волхов, кадастровый квартал: 02 08 004</v>
          </cell>
        </row>
        <row r="653">
          <cell r="U653" t="str">
            <v>г. Волхов, кадастровый квартал: 02 08 005</v>
          </cell>
        </row>
        <row r="654">
          <cell r="U654" t="str">
            <v>г. Волхов, кадастровый квартал: 02 09 001</v>
          </cell>
        </row>
        <row r="655">
          <cell r="U655" t="str">
            <v>г. Волхов, кадастровый квартал: 02 09 002</v>
          </cell>
        </row>
        <row r="656">
          <cell r="U656" t="str">
            <v>г. Волхов, кадастровый квартал: 02 09 003</v>
          </cell>
        </row>
        <row r="657">
          <cell r="U657" t="str">
            <v>г. Волхов, кадастровый квартал: 02 09 004</v>
          </cell>
        </row>
        <row r="658">
          <cell r="U658" t="str">
            <v>г. Волхов, кадастровый квартал: 02 09 005</v>
          </cell>
        </row>
        <row r="659">
          <cell r="U659" t="str">
            <v>г. Волхов, кадастровый квартал: 02 10 001</v>
          </cell>
        </row>
        <row r="660">
          <cell r="U660" t="str">
            <v>г. Волхов, кадастровый квартал: 02 10 002</v>
          </cell>
        </row>
        <row r="661">
          <cell r="U661" t="str">
            <v>г. Волхов, кадастровый квартал: 02 10 003</v>
          </cell>
        </row>
        <row r="662">
          <cell r="U662" t="str">
            <v>г. Волхов, кадастровый квартал: 02 10 004</v>
          </cell>
        </row>
        <row r="663">
          <cell r="U663" t="str">
            <v>г. Волхов, кадастровый квартал: 02 10 005</v>
          </cell>
        </row>
        <row r="664">
          <cell r="U664" t="str">
            <v>г. Волхов, кадастровый квартал: 02 11 001</v>
          </cell>
        </row>
        <row r="665">
          <cell r="U665" t="str">
            <v>г. Волхов, кадастровый квартал: 02 12 001</v>
          </cell>
        </row>
        <row r="666">
          <cell r="U666" t="str">
            <v>г. Волхов, кадастровый квартал: 02 12 002</v>
          </cell>
        </row>
        <row r="667">
          <cell r="U667" t="str">
            <v>г. Волхов, кадастровый квартал: 02 12 003</v>
          </cell>
        </row>
        <row r="668">
          <cell r="U668" t="str">
            <v>г. Волхов, кадастровый квартал: 02 12 004</v>
          </cell>
        </row>
        <row r="669">
          <cell r="U669" t="str">
            <v>г. Волхов, кадастровый квартал: 02 12 005</v>
          </cell>
        </row>
        <row r="670">
          <cell r="U670" t="str">
            <v>г. Волхов, кадастровый квартал: 02 13 001</v>
          </cell>
        </row>
        <row r="671">
          <cell r="U671" t="str">
            <v>г. Волхов, кадастровый квартал: 02 13 002</v>
          </cell>
        </row>
        <row r="672">
          <cell r="U672" t="str">
            <v>г. Волхов, кадастровый квартал: 02 13 003</v>
          </cell>
        </row>
        <row r="673">
          <cell r="U673" t="str">
            <v>г. Волхов, кадастровый квартал: 02 13 004</v>
          </cell>
        </row>
        <row r="674">
          <cell r="U674" t="str">
            <v>г. Волхов, кадастровый квартал: 02 13 005</v>
          </cell>
        </row>
        <row r="675">
          <cell r="U675" t="str">
            <v>г. Волхов, кадастровый квартал: 02 14 001</v>
          </cell>
        </row>
        <row r="676">
          <cell r="U676" t="str">
            <v>г. Волхов, кадастровый квартал: 02 14 002</v>
          </cell>
        </row>
        <row r="677">
          <cell r="U677" t="str">
            <v>г. Волхов, кадастровый квартал: 02 14 003</v>
          </cell>
        </row>
        <row r="678">
          <cell r="U678" t="str">
            <v>г. Волхов, кадастровый квартал: 02 14 004</v>
          </cell>
        </row>
        <row r="679">
          <cell r="U679" t="str">
            <v>г. Волхов, кадастровый квартал: 02 14 005</v>
          </cell>
        </row>
        <row r="680">
          <cell r="U680" t="str">
            <v>г. Волхов, кадастровый квартал: 02 14 006</v>
          </cell>
        </row>
        <row r="681">
          <cell r="U681" t="str">
            <v>г. Волхов, кадастровый квартал: 02 14 007</v>
          </cell>
        </row>
        <row r="682">
          <cell r="U682" t="str">
            <v>г. Волхов, кадастровый квартал: 02 15 001</v>
          </cell>
        </row>
        <row r="683">
          <cell r="U683" t="str">
            <v>г. Волхов, кадастровый квартал: 02 15 002</v>
          </cell>
        </row>
        <row r="684">
          <cell r="U684" t="str">
            <v>г. Волхов, кадастровый квартал: 02 15 003</v>
          </cell>
        </row>
        <row r="685">
          <cell r="U685" t="str">
            <v>г. Волхов, кадастровый квартал: 02 15 004</v>
          </cell>
        </row>
        <row r="686">
          <cell r="U686" t="str">
            <v>г. Волхов, кадастровый квартал: 02 15 005</v>
          </cell>
        </row>
        <row r="687">
          <cell r="U687" t="str">
            <v>г. Волхов, кадастровый квартал: 02 15 006</v>
          </cell>
        </row>
        <row r="688">
          <cell r="U688" t="str">
            <v>г. Волхов, кадастровый квартал: 02 15 007</v>
          </cell>
        </row>
        <row r="689">
          <cell r="U689" t="str">
            <v>г. Волхов, кадастровый квартал: 02 15 008</v>
          </cell>
        </row>
        <row r="690">
          <cell r="U690" t="str">
            <v>г. Волхов, кадастровый квартал: 02 15 009</v>
          </cell>
        </row>
        <row r="691">
          <cell r="U691" t="str">
            <v>г. Волхов, кадастровый квартал: 02 16 001</v>
          </cell>
        </row>
        <row r="692">
          <cell r="U692" t="str">
            <v>г. Волхов, кадастровый квартал: 02 16 002</v>
          </cell>
        </row>
        <row r="693">
          <cell r="U693" t="str">
            <v>г. Волхов, кадастровый квартал: 02 16 003</v>
          </cell>
        </row>
        <row r="694">
          <cell r="U694" t="str">
            <v>г. Волхов, кадастровый квартал: 02 16 004</v>
          </cell>
        </row>
        <row r="695">
          <cell r="U695" t="str">
            <v>г. Волхов, кадастровый квартал: 02 16 005</v>
          </cell>
        </row>
        <row r="696">
          <cell r="U696" t="str">
            <v>г. Волхов, кадастровый квартал: 02 16 006</v>
          </cell>
        </row>
        <row r="697">
          <cell r="U697" t="str">
            <v>г. Волхов, кадастровый квартал: 02 16 007</v>
          </cell>
        </row>
        <row r="698">
          <cell r="U698" t="str">
            <v>г. Волхов, кадастровый квартал: 02 16 008</v>
          </cell>
        </row>
        <row r="699">
          <cell r="U699" t="str">
            <v>г. Волхов, кадастровый квартал: 02 16 009</v>
          </cell>
        </row>
        <row r="700">
          <cell r="U700" t="str">
            <v>г. Волхов, кадастровый квартал: 02 16 010</v>
          </cell>
        </row>
        <row r="701">
          <cell r="U701" t="str">
            <v>г. Волхов, кадастровый квартал: 02 16 011</v>
          </cell>
        </row>
        <row r="702">
          <cell r="U702" t="str">
            <v>пос. Волхов, Волховский р-н, Бережковская вол.</v>
          </cell>
        </row>
        <row r="703">
          <cell r="U703" t="str">
            <v>пос. Волховские плитные разработки, Волховский р-н, Иссадская вол.</v>
          </cell>
        </row>
        <row r="704">
          <cell r="U704" t="str">
            <v>дер. Вольково, Волховский р-н, Вындиноостровская вол.</v>
          </cell>
        </row>
        <row r="705">
          <cell r="U705" t="str">
            <v>хут. Вольный, Кингисеппский р-н, Котельская вол.</v>
          </cell>
        </row>
        <row r="706">
          <cell r="U706" t="str">
            <v>пос. Вонга, Волховский р-н, Часовенская вол.</v>
          </cell>
        </row>
        <row r="707">
          <cell r="U707" t="str">
            <v>дер. Вонозеро, Лодейнопольский р-н, Тервеническая вол.</v>
          </cell>
        </row>
        <row r="708">
          <cell r="U708" t="str">
            <v>дер. Вопша, Гатчинский р-н, Большеколпанская вол.</v>
          </cell>
        </row>
        <row r="709">
          <cell r="U709" t="str">
            <v>дер. Вороний Остров, Тосненский р-н, Трубникоборская вол.</v>
          </cell>
        </row>
        <row r="710">
          <cell r="U710" t="str">
            <v>дер. Воронино, Ломоносовский р-н, Лопухинская вол.</v>
          </cell>
        </row>
        <row r="711">
          <cell r="U711" t="str">
            <v>дер. Воронино, Сланцевский р-н, Новосельская вол.</v>
          </cell>
        </row>
        <row r="712">
          <cell r="U712" t="str">
            <v>дер. Воронкино, Ломоносовский р-н, Копорская вол.</v>
          </cell>
        </row>
        <row r="713">
          <cell r="U713" t="str">
            <v>дер. Вороново, Волховский р-н, Потанинская вол.</v>
          </cell>
        </row>
        <row r="714">
          <cell r="U714" t="str">
            <v>дер. Вороново, Сланцевский р-н, Черновская вол.</v>
          </cell>
        </row>
        <row r="715">
          <cell r="U715" t="str">
            <v>дер. Вороньи Горки, Бокситогорский р-н, Климовская вол.</v>
          </cell>
        </row>
        <row r="716">
          <cell r="U716" t="str">
            <v>дер. Восемьдесят первый км, Волосовский р-н, Калитинская вол.</v>
          </cell>
        </row>
        <row r="717">
          <cell r="U717" t="str">
            <v>дер. Воскресенское, Волховский р-н, Хваловская вол.</v>
          </cell>
        </row>
        <row r="718">
          <cell r="U718" t="str">
            <v>с. Воскресенское, Гатчинский р-н, Воскресенская вол.</v>
          </cell>
        </row>
        <row r="719">
          <cell r="U719" t="str">
            <v>дер. Вохоново, Гатчинский р-н, Сяськелевская вол.</v>
          </cell>
        </row>
        <row r="720">
          <cell r="U720" t="str">
            <v>дер. Воцко, Гатчинский р-н, Чащинская вол.</v>
          </cell>
        </row>
        <row r="721">
          <cell r="U721" t="str">
            <v>дер. Врачево, Бокситогорский р-н, Ольешская вол.</v>
          </cell>
        </row>
        <row r="722">
          <cell r="U722" t="str">
            <v>дер. Врачово, Бокситогорский р-н, Большедворская вол.</v>
          </cell>
        </row>
        <row r="723">
          <cell r="U723" t="str">
            <v>пос. Вруда, Волосовский р-н, Врудская вол.</v>
          </cell>
        </row>
        <row r="724">
          <cell r="U724" t="str">
            <v>г. Всеволожск, кадастровый квартал: 13 01 001</v>
          </cell>
        </row>
        <row r="725">
          <cell r="U725" t="str">
            <v>г. Всеволожск, кадастровый квартал: 13 01 002</v>
          </cell>
        </row>
        <row r="726">
          <cell r="U726" t="str">
            <v>г. Всеволожск, кадастровый квартал: 13 01 003</v>
          </cell>
        </row>
        <row r="727">
          <cell r="U727" t="str">
            <v>г. Всеволожск, кадастровый квартал: 13 01 004</v>
          </cell>
        </row>
        <row r="728">
          <cell r="U728" t="str">
            <v>г. Всеволожск, кадастровый квартал: 13 01 005</v>
          </cell>
        </row>
        <row r="729">
          <cell r="U729" t="str">
            <v>г. Всеволожск, кадастровый квартал: 13 01 006</v>
          </cell>
        </row>
        <row r="730">
          <cell r="U730" t="str">
            <v>г. Всеволожск, кадастровый квартал: 13 01 007</v>
          </cell>
        </row>
        <row r="731">
          <cell r="U731" t="str">
            <v>г. Всеволожск, кадастровый квартал: 13 01 008</v>
          </cell>
        </row>
        <row r="732">
          <cell r="U732" t="str">
            <v>г. Всеволожск, кадастровый квартал: 13 01 009</v>
          </cell>
        </row>
        <row r="733">
          <cell r="U733" t="str">
            <v>г. Всеволожск, кадастровый квартал: 13 01 010</v>
          </cell>
        </row>
        <row r="734">
          <cell r="U734" t="str">
            <v>г. Всеволожск, кадастровый квартал: 13 01 011</v>
          </cell>
        </row>
        <row r="735">
          <cell r="U735" t="str">
            <v>г. Всеволожск, кадастровый квартал: 13 01 012</v>
          </cell>
        </row>
        <row r="736">
          <cell r="U736" t="str">
            <v>г. Всеволожск, кадастровый квартал: 13 01 013</v>
          </cell>
        </row>
        <row r="737">
          <cell r="U737" t="str">
            <v>г. Всеволожск, кадастровый квартал: 13 01 014</v>
          </cell>
        </row>
        <row r="738">
          <cell r="U738" t="str">
            <v>г. Всеволожск, кадастровый квартал: 13 01 015</v>
          </cell>
        </row>
        <row r="739">
          <cell r="U739" t="str">
            <v>г. Всеволожск, кадастровый квартал: 13 01 016</v>
          </cell>
        </row>
        <row r="740">
          <cell r="U740" t="str">
            <v>г. Всеволожск, кадастровый квартал: 13 01 017</v>
          </cell>
        </row>
        <row r="741">
          <cell r="U741" t="str">
            <v>г. Всеволожск, кадастровый квартал: 13 01 018</v>
          </cell>
        </row>
        <row r="742">
          <cell r="U742" t="str">
            <v>г. Всеволожск, кадастровый квартал: 13 01 019</v>
          </cell>
        </row>
        <row r="743">
          <cell r="U743" t="str">
            <v>г. Всеволожск, кадастровый квартал: 13 01 020</v>
          </cell>
        </row>
        <row r="744">
          <cell r="U744" t="str">
            <v>г. Всеволожск, кадастровый квартал: 13 01 021</v>
          </cell>
        </row>
        <row r="745">
          <cell r="U745" t="str">
            <v>г. Всеволожск, кадастровый квартал: 13 01 022</v>
          </cell>
        </row>
        <row r="746">
          <cell r="U746" t="str">
            <v>г. Всеволожск, кадастровый квартал: 13 01 023</v>
          </cell>
        </row>
        <row r="747">
          <cell r="U747" t="str">
            <v>г. Всеволожск, кадастровый квартал: 13 01 024</v>
          </cell>
        </row>
        <row r="748">
          <cell r="U748" t="str">
            <v>г. Всеволожск, кадастровый квартал: 13 01 026</v>
          </cell>
        </row>
        <row r="749">
          <cell r="U749" t="str">
            <v>г. Всеволожск, кадастровый квартал: 13 01 027</v>
          </cell>
        </row>
        <row r="750">
          <cell r="U750" t="str">
            <v>г. Всеволожск, кадастровый квартал: 13 01 028</v>
          </cell>
        </row>
        <row r="751">
          <cell r="U751" t="str">
            <v>г. Всеволожск, кадастровый квартал: 13 01 029</v>
          </cell>
        </row>
        <row r="752">
          <cell r="U752" t="str">
            <v>г. Всеволожск, кадастровый квартал: 13 01 030</v>
          </cell>
        </row>
        <row r="753">
          <cell r="U753" t="str">
            <v>г. Всеволожск, кадастровый квартал: 13 01 031</v>
          </cell>
        </row>
        <row r="754">
          <cell r="U754" t="str">
            <v>г. Всеволожск, кадастровый квартал: 13 01 033</v>
          </cell>
        </row>
        <row r="755">
          <cell r="U755" t="str">
            <v>г. Всеволожск, кадастровый квартал: 13 01 034</v>
          </cell>
        </row>
        <row r="756">
          <cell r="U756" t="str">
            <v>г. Всеволожск, кадастровый квартал: 13 01 035</v>
          </cell>
        </row>
        <row r="757">
          <cell r="U757" t="str">
            <v>г. Всеволожск, кадастровый квартал: 13 01 036</v>
          </cell>
        </row>
        <row r="758">
          <cell r="U758" t="str">
            <v>г. Всеволожск, кадастровый квартал: 13 01 037</v>
          </cell>
        </row>
        <row r="759">
          <cell r="U759" t="str">
            <v>г. Всеволожск, кадастровый квартал: 13 01 038</v>
          </cell>
        </row>
        <row r="760">
          <cell r="U760" t="str">
            <v>г. Всеволожск, кадастровый квартал: 13 01 039</v>
          </cell>
        </row>
        <row r="761">
          <cell r="U761" t="str">
            <v>г. Всеволожск, кадастровый квартал: 13 01 040</v>
          </cell>
        </row>
        <row r="762">
          <cell r="U762" t="str">
            <v>г. Всеволожск, кадастровый квартал: 13 01 041</v>
          </cell>
        </row>
        <row r="763">
          <cell r="U763" t="str">
            <v>г. Всеволожск, кадастровый квартал: 13 01 042</v>
          </cell>
        </row>
        <row r="764">
          <cell r="U764" t="str">
            <v>г. Всеволожск, кадастровый квартал: 13 01 043</v>
          </cell>
        </row>
        <row r="765">
          <cell r="U765" t="str">
            <v>г. Всеволожск, кадастровый квартал: 13 01 044</v>
          </cell>
        </row>
        <row r="766">
          <cell r="U766" t="str">
            <v>г. Всеволожск, кадастровый квартал: 13 01 045</v>
          </cell>
        </row>
        <row r="767">
          <cell r="U767" t="str">
            <v>г. Всеволожск, кадастровый квартал: 13 01 046</v>
          </cell>
        </row>
        <row r="768">
          <cell r="U768" t="str">
            <v>г. Всеволожск, кадастровый квартал: 13 01 047</v>
          </cell>
        </row>
        <row r="769">
          <cell r="U769" t="str">
            <v>г. Всеволожск, кадастровый квартал: 13 01 048</v>
          </cell>
        </row>
        <row r="770">
          <cell r="U770" t="str">
            <v>г. Всеволожск, кадастровый квартал: 13 01 049</v>
          </cell>
        </row>
        <row r="771">
          <cell r="U771" t="str">
            <v>г. Всеволожск, кадастровый квартал: 13 01 050</v>
          </cell>
        </row>
        <row r="772">
          <cell r="U772" t="str">
            <v>г. Всеволожск, кадастровый квартал: 13 01 052</v>
          </cell>
        </row>
        <row r="773">
          <cell r="U773" t="str">
            <v>г. Всеволожск, кадастровый квартал: 13 01 053</v>
          </cell>
        </row>
        <row r="774">
          <cell r="U774" t="str">
            <v>г. Всеволожск, кадастровый квартал: 13 01 054</v>
          </cell>
        </row>
        <row r="775">
          <cell r="U775" t="str">
            <v>г. Всеволожск, кадастровый квартал: 13 01 055</v>
          </cell>
        </row>
        <row r="776">
          <cell r="U776" t="str">
            <v>г. Всеволожск, кадастровый квартал: 13 01 056</v>
          </cell>
        </row>
        <row r="777">
          <cell r="U777" t="str">
            <v>г. Всеволожск, кадастровый квартал: 13 01 057</v>
          </cell>
        </row>
        <row r="778">
          <cell r="U778" t="str">
            <v>г. Всеволожск, кадастровый квартал: 13 01 058</v>
          </cell>
        </row>
        <row r="779">
          <cell r="U779" t="str">
            <v>г. Всеволожск, кадастровый квартал: 13 01 059</v>
          </cell>
        </row>
        <row r="780">
          <cell r="U780" t="str">
            <v>г. Всеволожск, кадастровый квартал: 13 01 060</v>
          </cell>
        </row>
        <row r="781">
          <cell r="U781" t="str">
            <v>г. Всеволожск, кадастровый квартал: 13 01 061</v>
          </cell>
        </row>
        <row r="782">
          <cell r="U782" t="str">
            <v>г. Всеволожск, кадастровый квартал: 13 01 062</v>
          </cell>
        </row>
        <row r="783">
          <cell r="U783" t="str">
            <v>г. Всеволожск, кадастровый квартал: 13 01 063</v>
          </cell>
        </row>
        <row r="784">
          <cell r="U784" t="str">
            <v>г. Всеволожск, кадастровый квартал: 13 01 064</v>
          </cell>
        </row>
        <row r="785">
          <cell r="U785" t="str">
            <v>г. Всеволожск, кадастровый квартал: 13 01 065</v>
          </cell>
        </row>
        <row r="786">
          <cell r="U786" t="str">
            <v>г. Всеволожск, кадастровый квартал: 13 01 066</v>
          </cell>
        </row>
        <row r="787">
          <cell r="U787" t="str">
            <v>г. Всеволожск, кадастровый квартал: 13 01 067</v>
          </cell>
        </row>
        <row r="788">
          <cell r="U788" t="str">
            <v>г. Всеволожск, кадастровый квартал: 13 01 068</v>
          </cell>
        </row>
        <row r="789">
          <cell r="U789" t="str">
            <v>г. Всеволожск, кадастровый квартал: 13 01 069</v>
          </cell>
        </row>
        <row r="790">
          <cell r="U790" t="str">
            <v>г. Всеволожск, кадастровый квартал: 13 01 070</v>
          </cell>
        </row>
        <row r="791">
          <cell r="U791" t="str">
            <v>г. Всеволожск, кадастровый квартал: 13 01 071</v>
          </cell>
        </row>
        <row r="792">
          <cell r="U792" t="str">
            <v>г. Всеволожск, кадастровый квартал: 13 01 072</v>
          </cell>
        </row>
        <row r="793">
          <cell r="U793" t="str">
            <v>г. Всеволожск, кадастровый квартал: 13 01 073</v>
          </cell>
        </row>
        <row r="794">
          <cell r="U794" t="str">
            <v>г. Всеволожск, кадастровый квартал: 13 01 074</v>
          </cell>
        </row>
        <row r="795">
          <cell r="U795" t="str">
            <v>г. Всеволожск, кадастровый квартал: 13 01 075</v>
          </cell>
        </row>
        <row r="796">
          <cell r="U796" t="str">
            <v>г. Всеволожск, кадастровый квартал: 13 01 076</v>
          </cell>
        </row>
        <row r="797">
          <cell r="U797" t="str">
            <v>г. Всеволожск, кадастровый квартал: 13 01 077</v>
          </cell>
        </row>
        <row r="798">
          <cell r="U798" t="str">
            <v>г. Всеволожск, кадастровый квартал: 13 01 078</v>
          </cell>
        </row>
        <row r="799">
          <cell r="U799" t="str">
            <v>г. Всеволожск, кадастровый квартал: 13 01 079</v>
          </cell>
        </row>
        <row r="800">
          <cell r="U800" t="str">
            <v>г. Всеволожск, кадастровый квартал: 13 01 080</v>
          </cell>
        </row>
        <row r="801">
          <cell r="U801" t="str">
            <v>г. Всеволожск, кадастровый квартал: 13 01 081</v>
          </cell>
        </row>
        <row r="802">
          <cell r="U802" t="str">
            <v>г. Всеволожск, кадастровый квартал: 13 01 082</v>
          </cell>
        </row>
        <row r="803">
          <cell r="U803" t="str">
            <v>г. Всеволожск, кадастровый квартал: 13 01 083</v>
          </cell>
        </row>
        <row r="804">
          <cell r="U804" t="str">
            <v>г. Всеволожск, кадастровый квартал: 13 01 084</v>
          </cell>
        </row>
        <row r="805">
          <cell r="U805" t="str">
            <v>г. Всеволожск, кадастровый квартал: 13 01 085</v>
          </cell>
        </row>
        <row r="806">
          <cell r="U806" t="str">
            <v>г. Всеволожск, кадастровый квартал: 13 01 086</v>
          </cell>
        </row>
        <row r="807">
          <cell r="U807" t="str">
            <v>г. Всеволожск, кадастровый квартал: 13 01 087</v>
          </cell>
        </row>
        <row r="808">
          <cell r="U808" t="str">
            <v>г. Всеволожск, кадастровый квартал: 13 01 088</v>
          </cell>
        </row>
        <row r="809">
          <cell r="U809" t="str">
            <v>г. Всеволожск, кадастровый квартал: 13 01 089</v>
          </cell>
        </row>
        <row r="810">
          <cell r="U810" t="str">
            <v>г. Всеволожск, кадастровый квартал: 13 01 090</v>
          </cell>
        </row>
        <row r="811">
          <cell r="U811" t="str">
            <v>г. Всеволожск, кадастровый квартал: 13 01 091</v>
          </cell>
        </row>
        <row r="812">
          <cell r="U812" t="str">
            <v>г. Всеволожск, кадастровый квартал: 13 01 092</v>
          </cell>
        </row>
        <row r="813">
          <cell r="U813" t="str">
            <v>г. Всеволожск, кадастровый квартал: 13 01 093</v>
          </cell>
        </row>
        <row r="814">
          <cell r="U814" t="str">
            <v>г. Всеволожск, кадастровый квартал: 13 01 094</v>
          </cell>
        </row>
        <row r="815">
          <cell r="U815" t="str">
            <v>г. Всеволожск, кадастровый квартал: 13 01 095</v>
          </cell>
        </row>
        <row r="816">
          <cell r="U816" t="str">
            <v>г. Всеволожск, кадастровый квартал: 13 01 096</v>
          </cell>
        </row>
        <row r="817">
          <cell r="U817" t="str">
            <v>г. Всеволожск, кадастровый квартал: 13 01 097</v>
          </cell>
        </row>
        <row r="818">
          <cell r="U818" t="str">
            <v>г. Всеволожск, кадастровый квартал: 13 01 098</v>
          </cell>
        </row>
        <row r="819">
          <cell r="U819" t="str">
            <v>г. Всеволожск, кадастровый квартал: 13 01 099</v>
          </cell>
        </row>
        <row r="820">
          <cell r="U820" t="str">
            <v>г. Всеволожск, кадастровый квартал: 13 01 100</v>
          </cell>
        </row>
        <row r="821">
          <cell r="U821" t="str">
            <v>г. Всеволожск, кадастровый квартал: 13 01 101</v>
          </cell>
        </row>
        <row r="822">
          <cell r="U822" t="str">
            <v>г. Всеволожск, кадастровый квартал: 13 01 102</v>
          </cell>
        </row>
        <row r="823">
          <cell r="U823" t="str">
            <v>г. Всеволожск, кадастровый квартал: 13 01 103</v>
          </cell>
        </row>
        <row r="824">
          <cell r="U824" t="str">
            <v>г. Всеволожск, кадастровый квартал: 13 01 104</v>
          </cell>
        </row>
        <row r="825">
          <cell r="U825" t="str">
            <v>г. Всеволожск, кадастровый квартал: 13 01 105</v>
          </cell>
        </row>
        <row r="826">
          <cell r="U826" t="str">
            <v>г. Всеволожск, кадастровый квартал: 13 01 106</v>
          </cell>
        </row>
        <row r="827">
          <cell r="U827" t="str">
            <v>г. Всеволожск, кадастровый квартал: 13 01 107</v>
          </cell>
        </row>
        <row r="828">
          <cell r="U828" t="str">
            <v>г. Всеволожск, кадастровый квартал: 13 01 108</v>
          </cell>
        </row>
        <row r="829">
          <cell r="U829" t="str">
            <v>г. Всеволожск, кадастровый квартал: 13 01 109</v>
          </cell>
        </row>
        <row r="830">
          <cell r="U830" t="str">
            <v>г. Всеволожск, кадастровый квартал: 13 01 110</v>
          </cell>
        </row>
        <row r="831">
          <cell r="U831" t="str">
            <v>г. Всеволожск, кадастровый квартал: 13 01 111</v>
          </cell>
        </row>
        <row r="832">
          <cell r="U832" t="str">
            <v>г. Всеволожск, кадастровый квартал: 13 01 113</v>
          </cell>
        </row>
        <row r="833">
          <cell r="U833" t="str">
            <v>г. Всеволожск, кадастровый квартал: 13 01 114</v>
          </cell>
        </row>
        <row r="834">
          <cell r="U834" t="str">
            <v>г. Всеволожск, кадастровый квартал: 13 01 115</v>
          </cell>
        </row>
        <row r="835">
          <cell r="U835" t="str">
            <v>г. Всеволожск, кадастровый квартал: 13 01 116</v>
          </cell>
        </row>
        <row r="836">
          <cell r="U836" t="str">
            <v>г. Всеволожск, кадастровый квартал: 13 01 117</v>
          </cell>
        </row>
        <row r="837">
          <cell r="U837" t="str">
            <v>г. Всеволожск, кадастровый квартал: 13 01 118</v>
          </cell>
        </row>
        <row r="838">
          <cell r="U838" t="str">
            <v>г. Всеволожск, кадастровый квартал: 13 01 119</v>
          </cell>
        </row>
        <row r="839">
          <cell r="U839" t="str">
            <v>г. Всеволожск, кадастровый квартал: 13 01 120</v>
          </cell>
        </row>
        <row r="840">
          <cell r="U840" t="str">
            <v>г. Всеволожск, кадастровый квартал: 13 01 121</v>
          </cell>
        </row>
        <row r="841">
          <cell r="U841" t="str">
            <v>г. Всеволожск, кадастровый квартал: 13 01 122</v>
          </cell>
        </row>
        <row r="842">
          <cell r="U842" t="str">
            <v>г. Всеволожск, кадастровый квартал: 13 01 123</v>
          </cell>
        </row>
        <row r="843">
          <cell r="U843" t="str">
            <v>г. Всеволожск, кадастровый квартал: 13 01 124</v>
          </cell>
        </row>
        <row r="844">
          <cell r="U844" t="str">
            <v>г. Всеволожск, кадастровый квартал: 13 01 125</v>
          </cell>
        </row>
        <row r="845">
          <cell r="U845" t="str">
            <v>г. Всеволожск, кадастровый квартал: 13 01 126</v>
          </cell>
        </row>
        <row r="846">
          <cell r="U846" t="str">
            <v>г. Всеволожск, кадастровый квартал: 13 01 127</v>
          </cell>
        </row>
        <row r="847">
          <cell r="U847" t="str">
            <v>г. Всеволожск, кадастровый квартал: 13 01 128</v>
          </cell>
        </row>
        <row r="848">
          <cell r="U848" t="str">
            <v>г. Всеволожск, кадастровый квартал: 13 01 129</v>
          </cell>
        </row>
        <row r="849">
          <cell r="U849" t="str">
            <v>г. Всеволожск, кадастровый квартал: 13 01 130</v>
          </cell>
        </row>
        <row r="850">
          <cell r="U850" t="str">
            <v>г. Всеволожск, кадастровый квартал: 13 01 131</v>
          </cell>
        </row>
        <row r="851">
          <cell r="U851" t="str">
            <v>г. Всеволожск, кадастровый квартал: 13 01 132</v>
          </cell>
        </row>
        <row r="852">
          <cell r="U852" t="str">
            <v>г. Всеволожск, кадастровый квартал: 13 01 133</v>
          </cell>
        </row>
        <row r="853">
          <cell r="U853" t="str">
            <v>г. Всеволожск, кадастровый квартал: 13 01 134</v>
          </cell>
        </row>
        <row r="854">
          <cell r="U854" t="str">
            <v>г. Всеволожск, кадастровый квартал: 13 01 135</v>
          </cell>
        </row>
        <row r="855">
          <cell r="U855" t="str">
            <v>г. Всеволожск, кадастровый квартал: 13 01 136</v>
          </cell>
        </row>
        <row r="856">
          <cell r="U856" t="str">
            <v>г. Всеволожск, кадастровый квартал: 13 01 137</v>
          </cell>
        </row>
        <row r="857">
          <cell r="U857" t="str">
            <v>г. Всеволожск, кадастровый квартал: 13 01 138</v>
          </cell>
        </row>
        <row r="858">
          <cell r="U858" t="str">
            <v>г. Всеволожск, кадастровый квартал: 13 01 139</v>
          </cell>
        </row>
        <row r="859">
          <cell r="U859" t="str">
            <v>г. Всеволожск, кадастровый квартал: 13 01 140</v>
          </cell>
        </row>
        <row r="860">
          <cell r="U860" t="str">
            <v>г. Всеволожск, кадастровый квартал: 13 01 141</v>
          </cell>
        </row>
        <row r="861">
          <cell r="U861" t="str">
            <v>г. Всеволожск, кадастровый квартал: 13 01 142</v>
          </cell>
        </row>
        <row r="862">
          <cell r="U862" t="str">
            <v>г. Всеволожск, кадастровый квартал: 13 01 143</v>
          </cell>
        </row>
        <row r="863">
          <cell r="U863" t="str">
            <v>г. Всеволожск, кадастровый квартал: 13 01 144</v>
          </cell>
        </row>
        <row r="864">
          <cell r="U864" t="str">
            <v>г. Всеволожск, кадастровый квартал: 13 01 145</v>
          </cell>
        </row>
        <row r="865">
          <cell r="U865" t="str">
            <v>г. Всеволожск, кадастровый квартал: 13 01 146</v>
          </cell>
        </row>
        <row r="866">
          <cell r="U866" t="str">
            <v>г. Всеволожск, кадастровый квартал: 13 01 147</v>
          </cell>
        </row>
        <row r="867">
          <cell r="U867" t="str">
            <v>г. Всеволожск, кадастровый квартал: 13 01 148</v>
          </cell>
        </row>
        <row r="868">
          <cell r="U868" t="str">
            <v>г. Всеволожск, кадастровый квартал: 13 01 149</v>
          </cell>
        </row>
        <row r="869">
          <cell r="U869" t="str">
            <v>г. Всеволожск, кадастровый квартал: 13 01 150</v>
          </cell>
        </row>
        <row r="870">
          <cell r="U870" t="str">
            <v>г. Всеволожск, кадастровый квартал: 13 01 151</v>
          </cell>
        </row>
        <row r="871">
          <cell r="U871" t="str">
            <v>г. Всеволожск, кадастровый квартал: 13 01 152</v>
          </cell>
        </row>
        <row r="872">
          <cell r="U872" t="str">
            <v>г. Всеволожск, кадастровый квартал: 13 01 153</v>
          </cell>
        </row>
        <row r="873">
          <cell r="U873" t="str">
            <v>г. Всеволожск, кадастровый квартал: 13 01 154</v>
          </cell>
        </row>
        <row r="874">
          <cell r="U874" t="str">
            <v>г. Всеволожск, кадастровый квартал: 13 01 155</v>
          </cell>
        </row>
        <row r="875">
          <cell r="U875" t="str">
            <v>г. Всеволожск, кадастровый квартал: 13 01 156</v>
          </cell>
        </row>
        <row r="876">
          <cell r="U876" t="str">
            <v>г. Всеволожск, кадастровый квартал: 13 01 157</v>
          </cell>
        </row>
        <row r="877">
          <cell r="U877" t="str">
            <v>г. Всеволожск, кадастровый квартал: 13 01 158</v>
          </cell>
        </row>
        <row r="878">
          <cell r="U878" t="str">
            <v>г. Всеволожск, кадастровый квартал: 13 01 159</v>
          </cell>
        </row>
        <row r="879">
          <cell r="U879" t="str">
            <v>г. Всеволожск, кадастровый квартал: 13 01 160</v>
          </cell>
        </row>
        <row r="880">
          <cell r="U880" t="str">
            <v>г. Всеволожск, кадастровый квартал: 13 01 161</v>
          </cell>
        </row>
        <row r="881">
          <cell r="U881" t="str">
            <v>г. Всеволожск, кадастровый квартал: 13 01 162</v>
          </cell>
        </row>
        <row r="882">
          <cell r="U882" t="str">
            <v>г. Всеволожск, кадастровый квартал: 13 01 163</v>
          </cell>
        </row>
        <row r="883">
          <cell r="U883" t="str">
            <v>г. Всеволожск, кадастровый квартал: 13 01 164</v>
          </cell>
        </row>
        <row r="884">
          <cell r="U884" t="str">
            <v>г. Всеволожск, кадастровый квартал: 13 01 165</v>
          </cell>
        </row>
        <row r="885">
          <cell r="U885" t="str">
            <v>г. Всеволожск, кадастровый квартал: 13 01 166</v>
          </cell>
        </row>
        <row r="886">
          <cell r="U886" t="str">
            <v>г. Всеволожск, кадастровый квартал: 13 01 167</v>
          </cell>
        </row>
        <row r="887">
          <cell r="U887" t="str">
            <v>г. Всеволожск, кадастровый квартал: 13 01 168</v>
          </cell>
        </row>
        <row r="888">
          <cell r="U888" t="str">
            <v>г. Всеволожск, кадастровый квартал: 13 01 169</v>
          </cell>
        </row>
        <row r="889">
          <cell r="U889" t="str">
            <v>г. Всеволожск, кадастровый квартал: 13 01 170</v>
          </cell>
        </row>
        <row r="890">
          <cell r="U890" t="str">
            <v>г. Всеволожск, кадастровый квартал: 13 01 171</v>
          </cell>
        </row>
        <row r="891">
          <cell r="U891" t="str">
            <v>г. Всеволожск, кадастровый квартал: 13 01 173</v>
          </cell>
        </row>
        <row r="892">
          <cell r="U892" t="str">
            <v>г. Всеволожск, кадастровый квартал: 13 01 174</v>
          </cell>
        </row>
        <row r="893">
          <cell r="U893" t="str">
            <v>г. Всеволожск, кадастровый квартал: 13 01 175</v>
          </cell>
        </row>
        <row r="894">
          <cell r="U894" t="str">
            <v>г. Всеволожск, кадастровый квартал: 13 01 176</v>
          </cell>
        </row>
        <row r="895">
          <cell r="U895" t="str">
            <v>г. Всеволожск, кадастровый квартал: 13 01 177</v>
          </cell>
        </row>
        <row r="896">
          <cell r="U896" t="str">
            <v>г. Всеволожск, кадастровый квартал: 13 01 178</v>
          </cell>
        </row>
        <row r="897">
          <cell r="U897" t="str">
            <v>г. Всеволожск, кадастровый квартал: 13 01 179</v>
          </cell>
        </row>
        <row r="898">
          <cell r="U898" t="str">
            <v>г. Всеволожск, кадастровый квартал: 13 02 001</v>
          </cell>
        </row>
        <row r="899">
          <cell r="U899" t="str">
            <v>г. Всеволожск, кадастровый квартал: 13 02 002</v>
          </cell>
        </row>
        <row r="900">
          <cell r="U900" t="str">
            <v>г. Всеволожск, кадастровый квартал: 13 02 003</v>
          </cell>
        </row>
        <row r="901">
          <cell r="U901" t="str">
            <v>г. Всеволожск, кадастровый квартал: 13 02 004</v>
          </cell>
        </row>
        <row r="902">
          <cell r="U902" t="str">
            <v>г. Всеволожск, кадастровый квартал: 13 02 005</v>
          </cell>
        </row>
        <row r="903">
          <cell r="U903" t="str">
            <v>г. Всеволожск, кадастровый квартал: 13 02 006</v>
          </cell>
        </row>
        <row r="904">
          <cell r="U904" t="str">
            <v>г. Всеволожск, кадастровый квартал: 13 02 007</v>
          </cell>
        </row>
        <row r="905">
          <cell r="U905" t="str">
            <v>г. Всеволожск, кадастровый квартал: 13 02 008</v>
          </cell>
        </row>
        <row r="906">
          <cell r="U906" t="str">
            <v>г. Всеволожск, кадастровый квартал: 13 02 009</v>
          </cell>
        </row>
        <row r="907">
          <cell r="U907" t="str">
            <v>г. Всеволожск, кадастровый квартал: 13 02 010</v>
          </cell>
        </row>
        <row r="908">
          <cell r="U908" t="str">
            <v>г. Всеволожск, кадастровый квартал: 13 02 011</v>
          </cell>
        </row>
        <row r="909">
          <cell r="U909" t="str">
            <v>г. Всеволожск, кадастровый квартал: 13 02 012</v>
          </cell>
        </row>
        <row r="910">
          <cell r="U910" t="str">
            <v>г. Всеволожск, кадастровый квартал: 13 02 013</v>
          </cell>
        </row>
        <row r="911">
          <cell r="U911" t="str">
            <v>г. Всеволожск, кадастровый квартал: 13 02 014</v>
          </cell>
        </row>
        <row r="912">
          <cell r="U912" t="str">
            <v>г. Всеволожск, кадастровый квартал: 13 02 015</v>
          </cell>
        </row>
        <row r="913">
          <cell r="U913" t="str">
            <v>г. Всеволожск, кадастровый квартал: 13 02 016</v>
          </cell>
        </row>
        <row r="914">
          <cell r="U914" t="str">
            <v>г. Всеволожск, кадастровый квартал: 13 02 017</v>
          </cell>
        </row>
        <row r="915">
          <cell r="U915" t="str">
            <v>г. Всеволожск, кадастровый квартал: 13 02 018</v>
          </cell>
        </row>
        <row r="916">
          <cell r="U916" t="str">
            <v>г. Всеволожск, кадастровый квартал: 13 02 019</v>
          </cell>
        </row>
        <row r="917">
          <cell r="U917" t="str">
            <v>г. Всеволожск, кадастровый квартал: 13 02 020</v>
          </cell>
        </row>
        <row r="918">
          <cell r="U918" t="str">
            <v>г. Всеволожск, кадастровый квартал: 13 02 021</v>
          </cell>
        </row>
        <row r="919">
          <cell r="U919" t="str">
            <v>г. Всеволожск, кадастровый квартал: 13 02 022</v>
          </cell>
        </row>
        <row r="920">
          <cell r="U920" t="str">
            <v>г. Всеволожск, кадастровый квартал: 13 02 023</v>
          </cell>
        </row>
        <row r="921">
          <cell r="U921" t="str">
            <v>г. Всеволожск, кадастровый квартал: 13 02 024</v>
          </cell>
        </row>
        <row r="922">
          <cell r="U922" t="str">
            <v>г. Всеволожск, кадастровый квартал: 13 02 025</v>
          </cell>
        </row>
        <row r="923">
          <cell r="U923" t="str">
            <v>г. Всеволожск, кадастровый квартал: 13 02 026</v>
          </cell>
        </row>
        <row r="924">
          <cell r="U924" t="str">
            <v>г. Всеволожск, кадастровый квартал: 13 02 027</v>
          </cell>
        </row>
        <row r="925">
          <cell r="U925" t="str">
            <v>г. Всеволожск, кадастровый квартал: 13 02 028</v>
          </cell>
        </row>
        <row r="926">
          <cell r="U926" t="str">
            <v>г. Всеволожск, кадастровый квартал: 13 02 029</v>
          </cell>
        </row>
        <row r="927">
          <cell r="U927" t="str">
            <v>г. Всеволожск, кадастровый квартал: 13 02 030</v>
          </cell>
        </row>
        <row r="928">
          <cell r="U928" t="str">
            <v>г. Всеволожск, кадастровый квартал: 13 02 031</v>
          </cell>
        </row>
        <row r="929">
          <cell r="U929" t="str">
            <v>г. Всеволожск, кадастровый квартал: 13 02 032</v>
          </cell>
        </row>
        <row r="930">
          <cell r="U930" t="str">
            <v>г. Всеволожск, кадастровый квартал: 13 02 033</v>
          </cell>
        </row>
        <row r="931">
          <cell r="U931" t="str">
            <v>г. Всеволожск, кадастровый квартал: 13 02 034</v>
          </cell>
        </row>
        <row r="932">
          <cell r="U932" t="str">
            <v>г. Всеволожск, кадастровый квартал: 13 02 036</v>
          </cell>
        </row>
        <row r="933">
          <cell r="U933" t="str">
            <v>г. Всеволожск, кадастровый квартал: 13 02 037</v>
          </cell>
        </row>
        <row r="934">
          <cell r="U934" t="str">
            <v>г. Всеволожск, кадастровый квартал: 13 02 038</v>
          </cell>
        </row>
        <row r="935">
          <cell r="U935" t="str">
            <v>г. Всеволожск, кадастровый квартал: 13 02 039</v>
          </cell>
        </row>
        <row r="936">
          <cell r="U936" t="str">
            <v>г. Всеволожск, кадастровый квартал: 13 02 040</v>
          </cell>
        </row>
        <row r="937">
          <cell r="U937" t="str">
            <v>г. Всеволожск, кадастровый квартал: 13 02 041</v>
          </cell>
        </row>
        <row r="938">
          <cell r="U938" t="str">
            <v>г. Всеволожск, кадастровый квартал: 13 02 042</v>
          </cell>
        </row>
        <row r="939">
          <cell r="U939" t="str">
            <v>г. Всеволожск, кадастровый квартал: 13 02 043</v>
          </cell>
        </row>
        <row r="940">
          <cell r="U940" t="str">
            <v>г. Всеволожск, кадастровый квартал: 13 02 044</v>
          </cell>
        </row>
        <row r="941">
          <cell r="U941" t="str">
            <v>г. Всеволожск, кадастровый квартал: 13 02 045</v>
          </cell>
        </row>
        <row r="942">
          <cell r="U942" t="str">
            <v>г. Всеволожск, кадастровый квартал: 13 02 046</v>
          </cell>
        </row>
        <row r="943">
          <cell r="U943" t="str">
            <v>г. Всеволожск, кадастровый квартал: 13 02 047</v>
          </cell>
        </row>
        <row r="944">
          <cell r="U944" t="str">
            <v>г. Всеволожск, кадастровый квартал: 13 02 048</v>
          </cell>
        </row>
        <row r="945">
          <cell r="U945" t="str">
            <v>г. Всеволожск, кадастровый квартал: 13 02 049</v>
          </cell>
        </row>
        <row r="946">
          <cell r="U946" t="str">
            <v>г. Всеволожск, кадастровый квартал: 13 02 050</v>
          </cell>
        </row>
        <row r="947">
          <cell r="U947" t="str">
            <v>г. Всеволожск, кадастровый квартал: 13 02 051</v>
          </cell>
        </row>
        <row r="948">
          <cell r="U948" t="str">
            <v>г. Всеволожск, кадастровый квартал: 13 02 052</v>
          </cell>
        </row>
        <row r="949">
          <cell r="U949" t="str">
            <v>г. Всеволожск, кадастровый квартал: 13 02 053</v>
          </cell>
        </row>
        <row r="950">
          <cell r="U950" t="str">
            <v>г. Всеволожск, кадастровый квартал: 13 02 054</v>
          </cell>
        </row>
        <row r="951">
          <cell r="U951" t="str">
            <v>г. Всеволожск, кадастровый квартал: 13 02 055</v>
          </cell>
        </row>
        <row r="952">
          <cell r="U952" t="str">
            <v>г. Всеволожск, кадастровый квартал: 13 02 056</v>
          </cell>
        </row>
        <row r="953">
          <cell r="U953" t="str">
            <v>г. Всеволожск, кадастровый квартал: 13 02 057</v>
          </cell>
        </row>
        <row r="954">
          <cell r="U954" t="str">
            <v>г. Всеволожск, кадастровый квартал: 13 02 058</v>
          </cell>
        </row>
        <row r="955">
          <cell r="U955" t="str">
            <v>г. Всеволожск, кадастровый квартал: 13 02 059</v>
          </cell>
        </row>
        <row r="956">
          <cell r="U956" t="str">
            <v>г. Всеволожск, кадастровый квартал: 13 02 060</v>
          </cell>
        </row>
        <row r="957">
          <cell r="U957" t="str">
            <v>г. Всеволожск, кадастровый квартал: 13 02 061</v>
          </cell>
        </row>
        <row r="958">
          <cell r="U958" t="str">
            <v>г. Всеволожск, кадастровый квартал: 13 02 062</v>
          </cell>
        </row>
        <row r="959">
          <cell r="U959" t="str">
            <v>г. Всеволожск, кадастровый квартал: 13 02 063</v>
          </cell>
        </row>
        <row r="960">
          <cell r="U960" t="str">
            <v>г. Всеволожск, кадастровый квартал: 13 02 064</v>
          </cell>
        </row>
        <row r="961">
          <cell r="U961" t="str">
            <v>г. Всеволожск, кадастровый квартал: 13 02 065</v>
          </cell>
        </row>
        <row r="962">
          <cell r="U962" t="str">
            <v>г. Всеволожск, кадастровый квартал: 13 02 066</v>
          </cell>
        </row>
        <row r="963">
          <cell r="U963" t="str">
            <v>г. Всеволожск, кадастровый квартал: 13 02 067</v>
          </cell>
        </row>
        <row r="964">
          <cell r="U964" t="str">
            <v>г. Всеволожск, кадастровый квартал: 13 02 068</v>
          </cell>
        </row>
        <row r="965">
          <cell r="U965" t="str">
            <v>г. Всеволожск, кадастровый квартал: 13 02 069</v>
          </cell>
        </row>
        <row r="966">
          <cell r="U966" t="str">
            <v>г. Всеволожск, кадастровый квартал: 13 02 070</v>
          </cell>
        </row>
        <row r="967">
          <cell r="U967" t="str">
            <v>г. Всеволожск, кадастровый квартал: 13 02 071</v>
          </cell>
        </row>
        <row r="968">
          <cell r="U968" t="str">
            <v>г. Всеволожск, кадастровый квартал: 13 02 072</v>
          </cell>
        </row>
        <row r="969">
          <cell r="U969" t="str">
            <v>г. Всеволожск, кадастровый квартал: 13 02 073</v>
          </cell>
        </row>
        <row r="970">
          <cell r="U970" t="str">
            <v>г. Всеволожск, кадастровый квартал: 13 02 074</v>
          </cell>
        </row>
        <row r="971">
          <cell r="U971" t="str">
            <v>г. Всеволожск, кадастровый квартал: 13 02 075</v>
          </cell>
        </row>
        <row r="972">
          <cell r="U972" t="str">
            <v>г. Всеволожск, кадастровый квартал: 13 02 076</v>
          </cell>
        </row>
        <row r="973">
          <cell r="U973" t="str">
            <v>г. Всеволожск, кадастровый квартал: 13 02 077</v>
          </cell>
        </row>
        <row r="974">
          <cell r="U974" t="str">
            <v>г. Всеволожск, кадастровый квартал: 13 02 078</v>
          </cell>
        </row>
        <row r="975">
          <cell r="U975" t="str">
            <v>г. Всеволожск, кадастровый квартал: 13 02 079</v>
          </cell>
        </row>
        <row r="976">
          <cell r="U976" t="str">
            <v>г. Всеволожск, кадастровый квартал: 13 02 080</v>
          </cell>
        </row>
        <row r="977">
          <cell r="U977" t="str">
            <v>г. Всеволожск, кадастровый квартал: 13 02 081</v>
          </cell>
        </row>
        <row r="978">
          <cell r="U978" t="str">
            <v>г. Всеволожск, кадастровый квартал: 13 02 082</v>
          </cell>
        </row>
        <row r="979">
          <cell r="U979" t="str">
            <v>г. Всеволожск, кадастровый квартал: 13 02 083</v>
          </cell>
        </row>
        <row r="980">
          <cell r="U980" t="str">
            <v>г. Всеволожск, кадастровый квартал: 13 02 084</v>
          </cell>
        </row>
        <row r="981">
          <cell r="U981" t="str">
            <v>г. Всеволожск, кадастровый квартал: 13 02 085</v>
          </cell>
        </row>
        <row r="982">
          <cell r="U982" t="str">
            <v>г. Всеволожск, кадастровый квартал: 13 02 086</v>
          </cell>
        </row>
        <row r="983">
          <cell r="U983" t="str">
            <v>г. Всеволожск, кадастровый квартал: 13 02 087</v>
          </cell>
        </row>
        <row r="984">
          <cell r="U984" t="str">
            <v>г. Всеволожск, кадастровый квартал: 13 02 088</v>
          </cell>
        </row>
        <row r="985">
          <cell r="U985" t="str">
            <v>г. Всеволожск, кадастровый квартал: 13 02 089</v>
          </cell>
        </row>
        <row r="986">
          <cell r="U986" t="str">
            <v>г. Всеволожск, кадастровый квартал: 13 02 090</v>
          </cell>
        </row>
        <row r="987">
          <cell r="U987" t="str">
            <v>г. Всеволожск, кадастровый квартал: 13 02 091</v>
          </cell>
        </row>
        <row r="988">
          <cell r="U988" t="str">
            <v>г. Всеволожск, кадастровый квартал: 13 02 092</v>
          </cell>
        </row>
        <row r="989">
          <cell r="U989" t="str">
            <v>г. Всеволожск, кадастровый квартал: 13 02 093</v>
          </cell>
        </row>
        <row r="990">
          <cell r="U990" t="str">
            <v>г. Всеволожск, кадастровый квартал: 13 02 094</v>
          </cell>
        </row>
        <row r="991">
          <cell r="U991" t="str">
            <v>г. Всеволожск, кадастровый квартал: 13 02 095</v>
          </cell>
        </row>
        <row r="992">
          <cell r="U992" t="str">
            <v>г. Всеволожск, кадастровый квартал: 13 02 096</v>
          </cell>
        </row>
        <row r="993">
          <cell r="U993" t="str">
            <v>г. Всеволожск, кадастровый квартал: 13 02 097</v>
          </cell>
        </row>
        <row r="994">
          <cell r="U994" t="str">
            <v>г. Всеволожск, кадастровый квартал: 13 02 098</v>
          </cell>
        </row>
        <row r="995">
          <cell r="U995" t="str">
            <v>г. Всеволожск, кадастровый квартал: 13 02 099</v>
          </cell>
        </row>
        <row r="996">
          <cell r="U996" t="str">
            <v>г. Всеволожск, кадастровый квартал: 13 02 100</v>
          </cell>
        </row>
        <row r="997">
          <cell r="U997" t="str">
            <v>г. Всеволожск, кадастровый квартал: 13 02 101</v>
          </cell>
        </row>
        <row r="998">
          <cell r="U998" t="str">
            <v>г. Всеволожск, кадастровый квартал: 13 02 102</v>
          </cell>
        </row>
        <row r="999">
          <cell r="U999" t="str">
            <v>г. Всеволожск, кадастровый квартал: 13 02 103</v>
          </cell>
        </row>
        <row r="1000">
          <cell r="U1000" t="str">
            <v>г. Всеволожск, кадастровый квартал: 13 02 104</v>
          </cell>
        </row>
        <row r="1001">
          <cell r="U1001" t="str">
            <v>г. Всеволожск, кадастровый квартал: 13 02 105</v>
          </cell>
        </row>
        <row r="1002">
          <cell r="U1002" t="str">
            <v>г. Всеволожск, кадастровый квартал: 13 02 106</v>
          </cell>
        </row>
        <row r="1003">
          <cell r="U1003" t="str">
            <v>г. Всеволожск, кадастровый квартал: 13 02 107</v>
          </cell>
        </row>
        <row r="1004">
          <cell r="U1004" t="str">
            <v>г. Всеволожск, кадастровый квартал: 13 02 108</v>
          </cell>
        </row>
        <row r="1005">
          <cell r="U1005" t="str">
            <v>г. Всеволожск, кадастровый квартал: 13 02 111</v>
          </cell>
        </row>
        <row r="1006">
          <cell r="U1006" t="str">
            <v>г. Всеволожск, кадастровый квартал: 13 02 112</v>
          </cell>
        </row>
        <row r="1007">
          <cell r="U1007" t="str">
            <v>г. Всеволожск, кадастровый квартал: 13 02 113</v>
          </cell>
        </row>
        <row r="1008">
          <cell r="U1008" t="str">
            <v>г. Всеволожск, кадастровый квартал: 13 02 114</v>
          </cell>
        </row>
        <row r="1009">
          <cell r="U1009" t="str">
            <v>г. Всеволожск, кадастровый квартал: 13 02 115</v>
          </cell>
        </row>
        <row r="1010">
          <cell r="U1010" t="str">
            <v>г. Всеволожск, кадастровый квартал: 13 02 116</v>
          </cell>
        </row>
        <row r="1011">
          <cell r="U1011" t="str">
            <v>г. Всеволожск, кадастровый квартал: 13 02 117</v>
          </cell>
        </row>
        <row r="1012">
          <cell r="U1012" t="str">
            <v>г. Всеволожск, кадастровый квартал: 13 02 118</v>
          </cell>
        </row>
        <row r="1013">
          <cell r="U1013" t="str">
            <v>г. Всеволожск, кадастровый квартал: 13 02 119</v>
          </cell>
        </row>
        <row r="1014">
          <cell r="U1014" t="str">
            <v>г. Всеволожск, кадастровый квартал: 13 02 120</v>
          </cell>
        </row>
        <row r="1015">
          <cell r="U1015" t="str">
            <v>г. Всеволожск, кадастровый квартал: 13 02 121</v>
          </cell>
        </row>
        <row r="1016">
          <cell r="U1016" t="str">
            <v>г. Всеволожск, кадастровый квартал: 13 02 122</v>
          </cell>
        </row>
        <row r="1017">
          <cell r="U1017" t="str">
            <v>г. Всеволожск, кадастровый квартал: 13 02 123</v>
          </cell>
        </row>
        <row r="1018">
          <cell r="U1018" t="str">
            <v>г. Всеволожск, кадастровый квартал: 13 02 124</v>
          </cell>
        </row>
        <row r="1019">
          <cell r="U1019" t="str">
            <v>г. Всеволожск, кадастровый квартал: 13 02 125</v>
          </cell>
        </row>
        <row r="1020">
          <cell r="U1020" t="str">
            <v>г. Всеволожск, кадастровый квартал: 13 02 126</v>
          </cell>
        </row>
        <row r="1021">
          <cell r="U1021" t="str">
            <v>г. Всеволожск, кадастровый квартал: 13 02 127</v>
          </cell>
        </row>
        <row r="1022">
          <cell r="U1022" t="str">
            <v>г. Всеволожск, кадастровый квартал: 13 02 128</v>
          </cell>
        </row>
        <row r="1023">
          <cell r="U1023" t="str">
            <v>г. Всеволожск, кадастровый квартал: 13 02 128</v>
          </cell>
        </row>
        <row r="1024">
          <cell r="U1024" t="str">
            <v>г. Всеволожск, кадастровый квартал: 13 02 129</v>
          </cell>
        </row>
        <row r="1025">
          <cell r="U1025" t="str">
            <v>г. Всеволожск, кадастровый квартал: 13 02 130</v>
          </cell>
        </row>
        <row r="1026">
          <cell r="U1026" t="str">
            <v>г. Всеволожск, кадастровый квартал: 13 02 130</v>
          </cell>
        </row>
        <row r="1027">
          <cell r="U1027" t="str">
            <v>г. Всеволожск, кадастровый квартал: 13 02 131</v>
          </cell>
        </row>
        <row r="1028">
          <cell r="U1028" t="str">
            <v>г. Всеволожск, кадастровый квартал: 13 02 132</v>
          </cell>
        </row>
        <row r="1029">
          <cell r="U1029" t="str">
            <v>г. Всеволожск, кадастровый квартал: 13 02 132</v>
          </cell>
        </row>
        <row r="1030">
          <cell r="U1030" t="str">
            <v>г. Всеволожск, кадастровый квартал: 13 02 133</v>
          </cell>
        </row>
        <row r="1031">
          <cell r="U1031" t="str">
            <v>г. Всеволожск, кадастровый квартал: 13 02 134</v>
          </cell>
        </row>
        <row r="1032">
          <cell r="U1032" t="str">
            <v>г. Всеволожск, кадастровый квартал: 13 02 135</v>
          </cell>
        </row>
        <row r="1033">
          <cell r="U1033" t="str">
            <v>г. Всеволожск, кадастровый квартал: 13 02 136</v>
          </cell>
        </row>
        <row r="1034">
          <cell r="U1034" t="str">
            <v>г. Всеволожск, кадастровый квартал: 13 02 137</v>
          </cell>
        </row>
        <row r="1035">
          <cell r="U1035" t="str">
            <v>г. Всеволожск, кадастровый квартал: 13 02 180</v>
          </cell>
        </row>
        <row r="1036">
          <cell r="U1036" t="str">
            <v>г. Всеволожск, кадастровый квартал: 13 02 181</v>
          </cell>
        </row>
        <row r="1037">
          <cell r="U1037" t="str">
            <v>дер. Втроя, Сланцевский р-н, Загривская вол.</v>
          </cell>
        </row>
        <row r="1038">
          <cell r="U1038" t="str">
            <v>дер. Вуолы, Всеволожский р-н, Куйвозовская вол.</v>
          </cell>
        </row>
        <row r="1039">
          <cell r="U1039" t="str">
            <v>дер. Выбор, Лужский р-н, Заклинская вол.</v>
          </cell>
        </row>
        <row r="1040">
          <cell r="U1040" t="str">
            <v>г. Выборг, кадастровый квартал: 01 01 001</v>
          </cell>
        </row>
        <row r="1041">
          <cell r="U1041" t="str">
            <v>г. Выборг, кадастровый квартал: 01 01 002</v>
          </cell>
        </row>
        <row r="1042">
          <cell r="U1042" t="str">
            <v>г. Выборг, кадастровый квартал: 01 01 003</v>
          </cell>
        </row>
        <row r="1043">
          <cell r="U1043" t="str">
            <v>г. Выборг, кадастровый квартал: 01 01 005</v>
          </cell>
        </row>
        <row r="1044">
          <cell r="U1044" t="str">
            <v>г. Выборг, кадастровый квартал: 01 01 006</v>
          </cell>
        </row>
        <row r="1045">
          <cell r="U1045" t="str">
            <v>г. Выборг, кадастровый квартал: 01 02 001</v>
          </cell>
        </row>
        <row r="1046">
          <cell r="U1046" t="str">
            <v>г. Выборг, кадастровый квартал: 01 02 002</v>
          </cell>
        </row>
        <row r="1047">
          <cell r="U1047" t="str">
            <v>г. Выборг, кадастровый квартал: 01 02 003</v>
          </cell>
        </row>
        <row r="1048">
          <cell r="U1048" t="str">
            <v>г. Выборг, кадастровый квартал: 01 02 004</v>
          </cell>
        </row>
        <row r="1049">
          <cell r="U1049" t="str">
            <v>г. Выборг, кадастровый квартал: 01 03 001</v>
          </cell>
        </row>
        <row r="1050">
          <cell r="U1050" t="str">
            <v>г. Выборг, кадастровый квартал: 01 03 002</v>
          </cell>
        </row>
        <row r="1051">
          <cell r="U1051" t="str">
            <v>г. Выборг, кадастровый квартал: 01 03 003</v>
          </cell>
        </row>
        <row r="1052">
          <cell r="U1052" t="str">
            <v>г. Выборг, кадастровый квартал: 01 03 004</v>
          </cell>
        </row>
        <row r="1053">
          <cell r="U1053" t="str">
            <v>г. Выборг, кадастровый квартал: 01 03 005</v>
          </cell>
        </row>
        <row r="1054">
          <cell r="U1054" t="str">
            <v>г. Выборг, кадастровый квартал: 01 03 006</v>
          </cell>
        </row>
        <row r="1055">
          <cell r="U1055" t="str">
            <v>г. Выборг, кадастровый квартал: 01 04 001</v>
          </cell>
        </row>
        <row r="1056">
          <cell r="U1056" t="str">
            <v>г. Выборг, кадастровый квартал: 01 04 002</v>
          </cell>
        </row>
        <row r="1057">
          <cell r="U1057" t="str">
            <v>г. Выборг, кадастровый квартал: 01 04 003</v>
          </cell>
        </row>
        <row r="1058">
          <cell r="U1058" t="str">
            <v>г. Выборг, кадастровый квартал: 01 04 004</v>
          </cell>
        </row>
        <row r="1059">
          <cell r="U1059" t="str">
            <v>г. Выборг, кадастровый квартал: 01 04 005</v>
          </cell>
        </row>
        <row r="1060">
          <cell r="U1060" t="str">
            <v>г. Выборг, кадастровый квартал: 01 04 006</v>
          </cell>
        </row>
        <row r="1061">
          <cell r="U1061" t="str">
            <v>г. Выборг, кадастровый квартал: 01 05 001</v>
          </cell>
        </row>
        <row r="1062">
          <cell r="U1062" t="str">
            <v>г. Выборг, кадастровый квартал: 01 05 002</v>
          </cell>
        </row>
        <row r="1063">
          <cell r="U1063" t="str">
            <v>г. Выборг, кадастровый квартал: 01 05 003</v>
          </cell>
        </row>
        <row r="1064">
          <cell r="U1064" t="str">
            <v>г. Выборг, кадастровый квартал: 01 05 004</v>
          </cell>
        </row>
        <row r="1065">
          <cell r="U1065" t="str">
            <v>г. Выборг, кадастровый квартал: 01 05 005</v>
          </cell>
        </row>
        <row r="1066">
          <cell r="U1066" t="str">
            <v>г. Выборг, кадастровый квартал: 01 06 001</v>
          </cell>
        </row>
        <row r="1067">
          <cell r="U1067" t="str">
            <v>г. Выборг, кадастровый квартал: 01 06 002</v>
          </cell>
        </row>
        <row r="1068">
          <cell r="U1068" t="str">
            <v>г. Выборг, кадастровый квартал: 01 07 001</v>
          </cell>
        </row>
        <row r="1069">
          <cell r="U1069" t="str">
            <v>г. Выборг, кадастровый квартал: 01 07 002</v>
          </cell>
        </row>
        <row r="1070">
          <cell r="U1070" t="str">
            <v>г. Выборг, кадастровый квартал: 01 07 003</v>
          </cell>
        </row>
        <row r="1071">
          <cell r="U1071" t="str">
            <v>г. Выборг, кадастровый квартал: 01 07 004</v>
          </cell>
        </row>
        <row r="1072">
          <cell r="U1072" t="str">
            <v>г. Выборг, кадастровый квартал: 01 07 005</v>
          </cell>
        </row>
        <row r="1073">
          <cell r="U1073" t="str">
            <v>г. Выборг, кадастровый квартал: 01 07 006</v>
          </cell>
        </row>
        <row r="1074">
          <cell r="U1074" t="str">
            <v>г. Выборг, кадастровый квартал: 01 07 007</v>
          </cell>
        </row>
        <row r="1075">
          <cell r="U1075" t="str">
            <v>г. Выборг, кадастровый квартал: 01 08 001</v>
          </cell>
        </row>
        <row r="1076">
          <cell r="U1076" t="str">
            <v>г. Выборг, кадастровый квартал: 01 08 002</v>
          </cell>
        </row>
        <row r="1077">
          <cell r="U1077" t="str">
            <v>г. Выборг, кадастровый квартал: 01 08 003</v>
          </cell>
        </row>
        <row r="1078">
          <cell r="U1078" t="str">
            <v>г. Выборг, кадастровый квартал: 01 08 004</v>
          </cell>
        </row>
        <row r="1079">
          <cell r="U1079" t="str">
            <v>г. Выборг, кадастровый квартал: 01 08 005</v>
          </cell>
        </row>
        <row r="1080">
          <cell r="U1080" t="str">
            <v>г. Выборг, кадастровый квартал: 01 08 006</v>
          </cell>
        </row>
        <row r="1081">
          <cell r="U1081" t="str">
            <v>г. Выборг, кадастровый квартал: 01 09 001</v>
          </cell>
        </row>
        <row r="1082">
          <cell r="U1082" t="str">
            <v>г. Выборг, кадастровый квартал: 01 09 002</v>
          </cell>
        </row>
        <row r="1083">
          <cell r="U1083" t="str">
            <v>г. Выборг, кадастровый квартал: 01 09 003</v>
          </cell>
        </row>
        <row r="1084">
          <cell r="U1084" t="str">
            <v>г. Выборг, кадастровый квартал: 01 09 004</v>
          </cell>
        </row>
        <row r="1085">
          <cell r="U1085" t="str">
            <v>г. Выборг, кадастровый квартал: 01 09 005</v>
          </cell>
        </row>
        <row r="1086">
          <cell r="U1086" t="str">
            <v>г. Выборг, кадастровый квартал: 01 10 001</v>
          </cell>
        </row>
        <row r="1087">
          <cell r="U1087" t="str">
            <v>г. Выборг, кадастровый квартал: 01 11 001</v>
          </cell>
        </row>
        <row r="1088">
          <cell r="U1088" t="str">
            <v>г. Выборг, кадастровый квартал: 01 11 002</v>
          </cell>
        </row>
        <row r="1089">
          <cell r="U1089" t="str">
            <v>г. Выборг, кадастровый квартал: 01 11 003</v>
          </cell>
        </row>
        <row r="1090">
          <cell r="U1090" t="str">
            <v>г. Выборг, кадастровый квартал: 01 12 001</v>
          </cell>
        </row>
        <row r="1091">
          <cell r="U1091" t="str">
            <v>г. Выборг, кадастровый квартал: 01 12 002</v>
          </cell>
        </row>
        <row r="1092">
          <cell r="U1092" t="str">
            <v>г. Выборг, кадастровый квартал: 01 12 003</v>
          </cell>
        </row>
        <row r="1093">
          <cell r="U1093" t="str">
            <v>г. Выборг, кадастровый квартал: 01 13 001</v>
          </cell>
        </row>
        <row r="1094">
          <cell r="U1094" t="str">
            <v>г. Выборг, кадастровый квартал: 01 13 002</v>
          </cell>
        </row>
        <row r="1095">
          <cell r="U1095" t="str">
            <v>г. Выборг, кадастровый квартал: 01 13 003</v>
          </cell>
        </row>
        <row r="1096">
          <cell r="U1096" t="str">
            <v>г. Выборг, кадастровый квартал: 01 14 001</v>
          </cell>
        </row>
        <row r="1097">
          <cell r="U1097" t="str">
            <v>г. Выборг, кадастровый квартал: 01 14 002</v>
          </cell>
        </row>
        <row r="1098">
          <cell r="U1098" t="str">
            <v>г. Выборг, кадастровый квартал: 01 15 001</v>
          </cell>
        </row>
        <row r="1099">
          <cell r="U1099" t="str">
            <v>г. Выборг, кадастровый квартал: 01 15 002</v>
          </cell>
        </row>
        <row r="1100">
          <cell r="U1100" t="str">
            <v>г. Выборг; Водозабор, Выборгский р-н</v>
          </cell>
        </row>
        <row r="1101">
          <cell r="U1101" t="str">
            <v>дер. Выбье, Кингисеппский р-н, Усть-Лужская вол.</v>
          </cell>
        </row>
        <row r="1102">
          <cell r="U1102" t="str">
            <v>дер. Выдрино, Волховский р-н, Кисельнинская вол.</v>
          </cell>
        </row>
        <row r="1103">
          <cell r="U1103" t="str">
            <v>дер. Вымово, Волховский р-н, Колчановская вол.</v>
          </cell>
        </row>
        <row r="1104">
          <cell r="U1104" t="str">
            <v>дер. Вындин Остров, Волховский р-н, Вындиноостровская вол.</v>
          </cell>
        </row>
        <row r="1105">
          <cell r="U1105" t="str">
            <v>дер. Выползово, Лодейнопольский р-н, Доможировская вол.</v>
          </cell>
        </row>
        <row r="1106">
          <cell r="U1106" t="str">
            <v>дер. Выра, Гатчинский р-н, Рождественская вол.</v>
          </cell>
        </row>
        <row r="1107">
          <cell r="U1107" t="str">
            <v>г. Вырица, кадастровый квартал: 06 01 001</v>
          </cell>
        </row>
        <row r="1108">
          <cell r="U1108" t="str">
            <v>г. Вырица, кадастровый квартал: 06 01 002</v>
          </cell>
        </row>
        <row r="1109">
          <cell r="U1109" t="str">
            <v>г. Вырица, кадастровый квартал: 06 01 003</v>
          </cell>
        </row>
        <row r="1110">
          <cell r="U1110" t="str">
            <v>г. Вырица, кадастровый квартал: 06 01 004</v>
          </cell>
        </row>
        <row r="1111">
          <cell r="U1111" t="str">
            <v>г. Вырица, кадастровый квартал: 06 01 005</v>
          </cell>
        </row>
        <row r="1112">
          <cell r="U1112" t="str">
            <v>г. Вырица, кадастровый квартал: 06 02 001</v>
          </cell>
        </row>
        <row r="1113">
          <cell r="U1113" t="str">
            <v>г. Вырица, кадастровый квартал: 06 02 002</v>
          </cell>
        </row>
        <row r="1114">
          <cell r="U1114" t="str">
            <v>г. Вырица, кадастровый квартал: 06 02 003</v>
          </cell>
        </row>
        <row r="1115">
          <cell r="U1115" t="str">
            <v>г. Вырица, кадастровый квартал: 06 02 004</v>
          </cell>
        </row>
        <row r="1116">
          <cell r="U1116" t="str">
            <v>г. Вырица, кадастровый квартал: 06 02 005</v>
          </cell>
        </row>
        <row r="1117">
          <cell r="U1117" t="str">
            <v>г. Вырица, кадастровый квартал: 06 02 006</v>
          </cell>
        </row>
        <row r="1118">
          <cell r="U1118" t="str">
            <v>г. Вырица, кадастровый квартал: 06 02 007</v>
          </cell>
        </row>
        <row r="1119">
          <cell r="U1119" t="str">
            <v>г. Вырица, кадастровый квартал: 06 02 008</v>
          </cell>
        </row>
        <row r="1120">
          <cell r="U1120" t="str">
            <v>г. Вырица, кадастровый квартал: 06 02 009</v>
          </cell>
        </row>
        <row r="1121">
          <cell r="U1121" t="str">
            <v>г. Вырица, кадастровый квартал: 06 02 010</v>
          </cell>
        </row>
        <row r="1122">
          <cell r="U1122" t="str">
            <v>г. Вырица, кадастровый квартал: 06 03 001</v>
          </cell>
        </row>
        <row r="1123">
          <cell r="U1123" t="str">
            <v>г. Вырица, кадастровый квартал: 06 03 002</v>
          </cell>
        </row>
        <row r="1124">
          <cell r="U1124" t="str">
            <v>г. Вырица, кадастровый квартал: 06 03 003</v>
          </cell>
        </row>
        <row r="1125">
          <cell r="U1125" t="str">
            <v>г. Вырица, кадастровый квартал: 06 03 004</v>
          </cell>
        </row>
        <row r="1126">
          <cell r="U1126" t="str">
            <v>г. Вырица, кадастровый квартал: 06 03 005</v>
          </cell>
        </row>
        <row r="1127">
          <cell r="U1127" t="str">
            <v>г. Вырица, кадастровый квартал: 06 03 006</v>
          </cell>
        </row>
        <row r="1128">
          <cell r="U1128" t="str">
            <v>г. Вырица, кадастровый квартал: 06 03 007</v>
          </cell>
        </row>
        <row r="1129">
          <cell r="U1129" t="str">
            <v>г. Вырица, кадастровый квартал: 06 03 008</v>
          </cell>
        </row>
        <row r="1130">
          <cell r="U1130" t="str">
            <v>г. Вырица, кадастровый квартал: 06 03 009</v>
          </cell>
        </row>
        <row r="1131">
          <cell r="U1131" t="str">
            <v>г. Вырица, кадастровый квартал: 06 03 010</v>
          </cell>
        </row>
        <row r="1132">
          <cell r="U1132" t="str">
            <v>г. Вырица, кадастровый квартал: 06 03 011</v>
          </cell>
        </row>
        <row r="1133">
          <cell r="U1133" t="str">
            <v>г. Вырица, кадастровый квартал: 06 03 012</v>
          </cell>
        </row>
        <row r="1134">
          <cell r="U1134" t="str">
            <v>г. Вырица, кадастровый квартал: 06 04 001</v>
          </cell>
        </row>
        <row r="1135">
          <cell r="U1135" t="str">
            <v>г. Вырица, кадастровый квартал: 06 04 002</v>
          </cell>
        </row>
        <row r="1136">
          <cell r="U1136" t="str">
            <v>г. Вырица, кадастровый квартал: 06 04 003</v>
          </cell>
        </row>
        <row r="1137">
          <cell r="U1137" t="str">
            <v>г. Вырица, кадастровый квартал: 06 04 004</v>
          </cell>
        </row>
        <row r="1138">
          <cell r="U1138" t="str">
            <v>г. Вырица, кадастровый квартал: 06 04 005</v>
          </cell>
        </row>
        <row r="1139">
          <cell r="U1139" t="str">
            <v>г. Вырица, кадастровый квартал: 06 04 006</v>
          </cell>
        </row>
        <row r="1140">
          <cell r="U1140" t="str">
            <v>г. Вырица, кадастровый квартал: 06 04 007</v>
          </cell>
        </row>
        <row r="1141">
          <cell r="U1141" t="str">
            <v>г. Вырица, кадастровый квартал: 06 04 008</v>
          </cell>
        </row>
        <row r="1142">
          <cell r="U1142" t="str">
            <v>г. Вырица, кадастровый квартал: 06 04 009</v>
          </cell>
        </row>
        <row r="1143">
          <cell r="U1143" t="str">
            <v>г. Вырица, кадастровый квартал: 06 04 010</v>
          </cell>
        </row>
        <row r="1144">
          <cell r="U1144" t="str">
            <v>г. Вырица, кадастровый квартал: 06 04 011</v>
          </cell>
        </row>
        <row r="1145">
          <cell r="U1145" t="str">
            <v>г. Вырица, кадастровый квартал: 06 04 012</v>
          </cell>
        </row>
        <row r="1146">
          <cell r="U1146" t="str">
            <v>г. Вырица, кадастровый квартал: 06 04 013</v>
          </cell>
        </row>
        <row r="1147">
          <cell r="U1147" t="str">
            <v>г. Вырица, кадастровый квартал: 06 05 001</v>
          </cell>
        </row>
        <row r="1148">
          <cell r="U1148" t="str">
            <v>г. Вырица, кадастровый квартал: 06 05 002</v>
          </cell>
        </row>
        <row r="1149">
          <cell r="U1149" t="str">
            <v>г. Вырица, кадастровый квартал: 06 05 003</v>
          </cell>
        </row>
        <row r="1150">
          <cell r="U1150" t="str">
            <v>г. Вырица, кадастровый квартал: 06 05 004</v>
          </cell>
        </row>
        <row r="1151">
          <cell r="U1151" t="str">
            <v>г. Вырица, кадастровый квартал: 06 05 005</v>
          </cell>
        </row>
        <row r="1152">
          <cell r="U1152" t="str">
            <v>г. Вырица, кадастровый квартал: 06 05 006</v>
          </cell>
        </row>
        <row r="1153">
          <cell r="U1153" t="str">
            <v>г. Вырица, кадастровый квартал: 06 05 007</v>
          </cell>
        </row>
        <row r="1154">
          <cell r="U1154" t="str">
            <v>г. Вырица, кадастровый квартал: 06 05 008</v>
          </cell>
        </row>
        <row r="1155">
          <cell r="U1155" t="str">
            <v>г. Вырица, кадастровый квартал: 06 06 001</v>
          </cell>
        </row>
        <row r="1156">
          <cell r="U1156" t="str">
            <v>г. Вырица, кадастровый квартал: 06 06 002</v>
          </cell>
        </row>
        <row r="1157">
          <cell r="U1157" t="str">
            <v>г. Вырица, кадастровый квартал: 06 06 003</v>
          </cell>
        </row>
        <row r="1158">
          <cell r="U1158" t="str">
            <v>г. Вырица, кадастровый квартал: 06 06 004</v>
          </cell>
        </row>
        <row r="1159">
          <cell r="U1159" t="str">
            <v>г. Вырица, кадастровый квартал: 06 06 005</v>
          </cell>
        </row>
        <row r="1160">
          <cell r="U1160" t="str">
            <v>г. Вырица, кадастровый квартал: 06 06 006</v>
          </cell>
        </row>
        <row r="1161">
          <cell r="U1161" t="str">
            <v>г. Вырица, кадастровый квартал: 06 06 007</v>
          </cell>
        </row>
        <row r="1162">
          <cell r="U1162" t="str">
            <v>дер. Выскатка, Сланцевский р-н, Выскатская вол.</v>
          </cell>
        </row>
        <row r="1163">
          <cell r="U1163" t="str">
            <v>дер. Высокая Грива, Лужский р-н, Толмачевская вол.</v>
          </cell>
        </row>
        <row r="1164">
          <cell r="U1164" t="str">
            <v>пос. Высокоключевой, Гатчинский р-н, Воскресенская вол.</v>
          </cell>
        </row>
        <row r="1165">
          <cell r="U1165" t="str">
            <v>г. Высоцк, Выборгский р-н</v>
          </cell>
        </row>
        <row r="1166">
          <cell r="U1166" t="str">
            <v>дер. Выстав, Кировский р-н, Суховская вол.</v>
          </cell>
        </row>
        <row r="1167">
          <cell r="U1167" t="str">
            <v>дер. Вытти, Гатчинский р-н, Сяськелевская вол.</v>
          </cell>
        </row>
        <row r="1168">
          <cell r="U1168" t="str">
            <v>дер. Вычелобок, Лужский р-н, Заклинская вол.</v>
          </cell>
        </row>
        <row r="1169">
          <cell r="U1169" t="str">
            <v>дер. Вяжище, Лужский р-н, Серебрянская вол.</v>
          </cell>
        </row>
        <row r="1170">
          <cell r="U1170" t="str">
            <v>дер. Вяжищи, Лужский р-н, Ям-Тесовская вол.</v>
          </cell>
        </row>
        <row r="1171">
          <cell r="U1171" t="str">
            <v>дер. Вяз, Лужский р-н, Толмачевская вол.</v>
          </cell>
        </row>
        <row r="1172">
          <cell r="U1172" t="str">
            <v>дер. Вязикиничи, Лодейнопольский р-н, Алеховщинская вол.</v>
          </cell>
        </row>
        <row r="1173">
          <cell r="U1173" t="str">
            <v>дер. Вязище, Сланцевский р-н, Выскатская вол.</v>
          </cell>
        </row>
        <row r="1174">
          <cell r="U1174" t="str">
            <v>дер. Вязок, Волосовский р-н, Сабская вол.</v>
          </cell>
        </row>
        <row r="1175">
          <cell r="U1175" t="str">
            <v>пос. Вязы, Выборгский р-н, Глебычевская вол.</v>
          </cell>
        </row>
        <row r="1176">
          <cell r="U1176" t="str">
            <v>дер. Вяльгино, Тихвинский р-н, Горская вол.</v>
          </cell>
        </row>
        <row r="1177">
          <cell r="U1177" t="str">
            <v>дер. Вярлево, Гатчинский р-н, Антилевская вол.</v>
          </cell>
        </row>
        <row r="1178">
          <cell r="U1178" t="str">
            <v>дер. Вяхтелево, Гатчинский р-н, Антилевская вол.</v>
          </cell>
        </row>
        <row r="1179">
          <cell r="U1179" t="str">
            <v>дер. Вячково, Волховский р-н, Усадищенская вол.</v>
          </cell>
        </row>
        <row r="1180">
          <cell r="U1180" t="str">
            <v>дер. Габоново, Подпорожский р-н</v>
          </cell>
        </row>
        <row r="1181">
          <cell r="U1181" t="str">
            <v>пос. Гаврилово, Выборгский р-н, Гавриловская вол.</v>
          </cell>
        </row>
        <row r="1182">
          <cell r="U1182" t="str">
            <v>дер. Гавсарь, Кировский р-н, Суховская вол.</v>
          </cell>
        </row>
        <row r="1183">
          <cell r="U1183" t="str">
            <v>дер. Гагрино, Бокситогорский р-н, Анисимовская вол.</v>
          </cell>
        </row>
        <row r="1184">
          <cell r="U1184" t="str">
            <v>дер. Гайгово, Лодейнопольский р-н, Алеховщинская вол.</v>
          </cell>
        </row>
        <row r="1185">
          <cell r="U1185" t="str">
            <v>дер. Гакково, Кингисеппский р-н, Усть-Лужская вол.</v>
          </cell>
        </row>
        <row r="1186">
          <cell r="U1186" t="str">
            <v>дер. Гак-ручей, Подпорожский р-н</v>
          </cell>
        </row>
        <row r="1187">
          <cell r="U1187" t="str">
            <v>дер. Галично, Бокситогорский р-н, Большедворская вол.</v>
          </cell>
        </row>
        <row r="1188">
          <cell r="U1188" t="str">
            <v>пос. Ганино, Выборгский р-н, Цвелодубовская вол.</v>
          </cell>
        </row>
        <row r="1189">
          <cell r="U1189" t="str">
            <v>дер. Ганнибаловка, Всеволожский р-н</v>
          </cell>
        </row>
        <row r="1190">
          <cell r="U1190" t="str">
            <v>дер. Ганьково, Тихвинский р-н, Ганьковская вол.</v>
          </cell>
        </row>
        <row r="1191">
          <cell r="U1191" t="str">
            <v>дер. Гапсары, Всеволожский р-н, Лесколовская вол.</v>
          </cell>
        </row>
        <row r="1192">
          <cell r="U1192" t="str">
            <v>дер. Гарболово, Всеволожский р-н, Куйвозовская вол.</v>
          </cell>
        </row>
        <row r="1193">
          <cell r="U1193" t="str">
            <v>дер. Гатика, Киришский р-н, Глажевская вол.</v>
          </cell>
        </row>
        <row r="1194">
          <cell r="U1194" t="str">
            <v>г. Гатчина, кадастровый квартал: 01 01 001</v>
          </cell>
        </row>
        <row r="1195">
          <cell r="U1195" t="str">
            <v>г. Гатчина, кадастровый квартал: 01 01 002</v>
          </cell>
        </row>
        <row r="1196">
          <cell r="U1196" t="str">
            <v>г. Гатчина, кадастровый квартал: 01 01 003</v>
          </cell>
        </row>
        <row r="1197">
          <cell r="U1197" t="str">
            <v>г. Гатчина, кадастровый квартал: 01 01 004</v>
          </cell>
        </row>
        <row r="1198">
          <cell r="U1198" t="str">
            <v>г. Гатчина, кадастровый квартал: 01 01 005</v>
          </cell>
        </row>
        <row r="1199">
          <cell r="U1199" t="str">
            <v>г. Гатчина, кадастровый квартал: 01 01 006</v>
          </cell>
        </row>
        <row r="1200">
          <cell r="U1200" t="str">
            <v>г. Гатчина, кадастровый квартал: 01 01 007</v>
          </cell>
        </row>
        <row r="1201">
          <cell r="U1201" t="str">
            <v>г. Гатчина, кадастровый квартал: 01 01 008</v>
          </cell>
        </row>
        <row r="1202">
          <cell r="U1202" t="str">
            <v>г. Гатчина, кадастровый квартал: 01 01 009</v>
          </cell>
        </row>
        <row r="1203">
          <cell r="U1203" t="str">
            <v>г. Гатчина, кадастровый квартал: 01 01 010</v>
          </cell>
        </row>
        <row r="1204">
          <cell r="U1204" t="str">
            <v>г. Гатчина, кадастровый квартал: 01 01 011</v>
          </cell>
        </row>
        <row r="1205">
          <cell r="U1205" t="str">
            <v>г. Гатчина, кадастровый квартал: 01 02 001</v>
          </cell>
        </row>
        <row r="1206">
          <cell r="U1206" t="str">
            <v>г. Гатчина, кадастровый квартал: 01 02 002</v>
          </cell>
        </row>
        <row r="1207">
          <cell r="U1207" t="str">
            <v>г. Гатчина, кадастровый квартал: 01 02 003</v>
          </cell>
        </row>
        <row r="1208">
          <cell r="U1208" t="str">
            <v>г. Гатчина, кадастровый квартал: 01 02 004</v>
          </cell>
        </row>
        <row r="1209">
          <cell r="U1209" t="str">
            <v>г. Гатчина, кадастровый квартал: 01 02 005</v>
          </cell>
        </row>
        <row r="1210">
          <cell r="U1210" t="str">
            <v>г. Гатчина, кадастровый квартал: 01 02 006</v>
          </cell>
        </row>
        <row r="1211">
          <cell r="U1211" t="str">
            <v>г. Гатчина, кадастровый квартал: 01 02 007</v>
          </cell>
        </row>
        <row r="1212">
          <cell r="U1212" t="str">
            <v>г. Гатчина, кадастровый квартал: 01 02 008</v>
          </cell>
        </row>
        <row r="1213">
          <cell r="U1213" t="str">
            <v>г. Гатчина, кадастровый квартал: 01 02 009</v>
          </cell>
        </row>
        <row r="1214">
          <cell r="U1214" t="str">
            <v>г. Гатчина, кадастровый квартал: 01 02 010</v>
          </cell>
        </row>
        <row r="1215">
          <cell r="U1215" t="str">
            <v>г. Гатчина, кадастровый квартал: 01 02 011</v>
          </cell>
        </row>
        <row r="1216">
          <cell r="U1216" t="str">
            <v>г. Гатчина, кадастровый квартал: 01 02 012</v>
          </cell>
        </row>
        <row r="1217">
          <cell r="U1217" t="str">
            <v>г. Гатчина, кадастровый квартал: 01 02 013</v>
          </cell>
        </row>
        <row r="1218">
          <cell r="U1218" t="str">
            <v>г. Гатчина, кадастровый квартал: 01 02 014</v>
          </cell>
        </row>
        <row r="1219">
          <cell r="U1219" t="str">
            <v>г. Гатчина, кадастровый квартал: 01 02 015</v>
          </cell>
        </row>
        <row r="1220">
          <cell r="U1220" t="str">
            <v>г. Гатчина, кадастровый квартал: 01 02 016</v>
          </cell>
        </row>
        <row r="1221">
          <cell r="U1221" t="str">
            <v>г. Гатчина, кадастровый квартал: 01 02 017</v>
          </cell>
        </row>
        <row r="1222">
          <cell r="U1222" t="str">
            <v>г. Гатчина, кадастровый квартал: 01 02 018</v>
          </cell>
        </row>
        <row r="1223">
          <cell r="U1223" t="str">
            <v>г. Гатчина, кадастровый квартал: 01 02 019</v>
          </cell>
        </row>
        <row r="1224">
          <cell r="U1224" t="str">
            <v>г. Гатчина, кадастровый квартал: 01 02 020</v>
          </cell>
        </row>
        <row r="1225">
          <cell r="U1225" t="str">
            <v>г. Гатчина, кадастровый квартал: 01 02 021</v>
          </cell>
        </row>
        <row r="1226">
          <cell r="U1226" t="str">
            <v>г. Гатчина, кадастровый квартал: 01 02 022</v>
          </cell>
        </row>
        <row r="1227">
          <cell r="U1227" t="str">
            <v>г. Гатчина, кадастровый квартал: 01 02 023</v>
          </cell>
        </row>
        <row r="1228">
          <cell r="U1228" t="str">
            <v>г. Гатчина, кадастровый квартал: 01 02 024</v>
          </cell>
        </row>
        <row r="1229">
          <cell r="U1229" t="str">
            <v>г. Гатчина, кадастровый квартал: 01 02 025</v>
          </cell>
        </row>
        <row r="1230">
          <cell r="U1230" t="str">
            <v>г. Гатчина, кадастровый квартал: 01 02 026</v>
          </cell>
        </row>
        <row r="1231">
          <cell r="U1231" t="str">
            <v>г. Гатчина, кадастровый квартал: 01 02 027</v>
          </cell>
        </row>
        <row r="1232">
          <cell r="U1232" t="str">
            <v>г. Гатчина, кадастровый квартал: 01 02 028</v>
          </cell>
        </row>
        <row r="1233">
          <cell r="U1233" t="str">
            <v>г. Гатчина, кадастровый квартал: 01 02 029</v>
          </cell>
        </row>
        <row r="1234">
          <cell r="U1234" t="str">
            <v>г. Гатчина, кадастровый квартал: 01 02 030</v>
          </cell>
        </row>
        <row r="1235">
          <cell r="U1235" t="str">
            <v>г. Гатчина, кадастровый квартал: 01 02 031</v>
          </cell>
        </row>
        <row r="1236">
          <cell r="U1236" t="str">
            <v>г. Гатчина, кадастровый квартал: 01 02 032</v>
          </cell>
        </row>
        <row r="1237">
          <cell r="U1237" t="str">
            <v>г. Гатчина, кадастровый квартал: 01 02 033</v>
          </cell>
        </row>
        <row r="1238">
          <cell r="U1238" t="str">
            <v>г. Гатчина, кадастровый квартал: 01 02 034</v>
          </cell>
        </row>
        <row r="1239">
          <cell r="U1239" t="str">
            <v>г. Гатчина, кадастровый квартал: 01 02 035</v>
          </cell>
        </row>
        <row r="1240">
          <cell r="U1240" t="str">
            <v>г. Гатчина, кадастровый квартал: 01 02 036</v>
          </cell>
        </row>
        <row r="1241">
          <cell r="U1241" t="str">
            <v>г. Гатчина, кадастровый квартал: 01 02 037</v>
          </cell>
        </row>
        <row r="1242">
          <cell r="U1242" t="str">
            <v>г. Гатчина, кадастровый квартал: 01 02 038</v>
          </cell>
        </row>
        <row r="1243">
          <cell r="U1243" t="str">
            <v>г. Гатчина, кадастровый квартал: 01 03 001</v>
          </cell>
        </row>
        <row r="1244">
          <cell r="U1244" t="str">
            <v>г. Гатчина, кадастровый квартал: 01 03 002</v>
          </cell>
        </row>
        <row r="1245">
          <cell r="U1245" t="str">
            <v>г. Гатчина, кадастровый квартал: 01 03 003</v>
          </cell>
        </row>
        <row r="1246">
          <cell r="U1246" t="str">
            <v>г. Гатчина, кадастровый квартал: 01 03 004</v>
          </cell>
        </row>
        <row r="1247">
          <cell r="U1247" t="str">
            <v>г. Гатчина, кадастровый квартал: 01 03 005</v>
          </cell>
        </row>
        <row r="1248">
          <cell r="U1248" t="str">
            <v>г. Гатчина, кадастровый квартал: 01 03 006</v>
          </cell>
        </row>
        <row r="1249">
          <cell r="U1249" t="str">
            <v>г. Гатчина, кадастровый квартал: 01 03 007</v>
          </cell>
        </row>
        <row r="1250">
          <cell r="U1250" t="str">
            <v>г. Гатчина, кадастровый квартал: 01 03 008</v>
          </cell>
        </row>
        <row r="1251">
          <cell r="U1251" t="str">
            <v>г. Гатчина, кадастровый квартал: 01 03 009</v>
          </cell>
        </row>
        <row r="1252">
          <cell r="U1252" t="str">
            <v>г. Гатчина, кадастровый квартал: 01 03 010</v>
          </cell>
        </row>
        <row r="1253">
          <cell r="U1253" t="str">
            <v>г. Гатчина, кадастровый квартал: 01 03 011</v>
          </cell>
        </row>
        <row r="1254">
          <cell r="U1254" t="str">
            <v>г. Гатчина, кадастровый квартал: 01 03 012</v>
          </cell>
        </row>
        <row r="1255">
          <cell r="U1255" t="str">
            <v>г. Гатчина, кадастровый квартал: 01 03 013</v>
          </cell>
        </row>
        <row r="1256">
          <cell r="U1256" t="str">
            <v>г. Гатчина, кадастровый квартал: 01 03 014</v>
          </cell>
        </row>
        <row r="1257">
          <cell r="U1257" t="str">
            <v>г. Гатчина, кадастровый квартал: 01 03 015</v>
          </cell>
        </row>
        <row r="1258">
          <cell r="U1258" t="str">
            <v>г. Гатчина, кадастровый квартал: 01 03 016</v>
          </cell>
        </row>
        <row r="1259">
          <cell r="U1259" t="str">
            <v>г. Гатчина, кадастровый квартал: 01 03 017</v>
          </cell>
        </row>
        <row r="1260">
          <cell r="U1260" t="str">
            <v>г. Гатчина, кадастровый квартал: 01 03 018</v>
          </cell>
        </row>
        <row r="1261">
          <cell r="U1261" t="str">
            <v>г. Гатчина, кадастровый квартал: 01 03 019</v>
          </cell>
        </row>
        <row r="1262">
          <cell r="U1262" t="str">
            <v>г. Гатчина, кадастровый квартал: 01 03 020</v>
          </cell>
        </row>
        <row r="1263">
          <cell r="U1263" t="str">
            <v>г. Гатчина, кадастровый квартал: 01 03 021</v>
          </cell>
        </row>
        <row r="1264">
          <cell r="U1264" t="str">
            <v>г. Гатчина, кадастровый квартал: 01 03 022</v>
          </cell>
        </row>
        <row r="1265">
          <cell r="U1265" t="str">
            <v>г. Гатчина, кадастровый квартал: 01 03 023</v>
          </cell>
        </row>
        <row r="1266">
          <cell r="U1266" t="str">
            <v>г. Гатчина, кадастровый квартал: 01 03 024</v>
          </cell>
        </row>
        <row r="1267">
          <cell r="U1267" t="str">
            <v>г. Гатчина, кадастровый квартал: 01 03 025</v>
          </cell>
        </row>
        <row r="1268">
          <cell r="U1268" t="str">
            <v>г. Гатчина, кадастровый квартал: 01 03 026</v>
          </cell>
        </row>
        <row r="1269">
          <cell r="U1269" t="str">
            <v>г. Гатчина, кадастровый квартал: 01 03 027</v>
          </cell>
        </row>
        <row r="1270">
          <cell r="U1270" t="str">
            <v>г. Гатчина, кадастровый квартал: 01 03 028</v>
          </cell>
        </row>
        <row r="1271">
          <cell r="U1271" t="str">
            <v>г. Гатчина, кадастровый квартал: 01 04 001</v>
          </cell>
        </row>
        <row r="1272">
          <cell r="U1272" t="str">
            <v>г. Гатчина, кадастровый квартал: 01 04 002</v>
          </cell>
        </row>
        <row r="1273">
          <cell r="U1273" t="str">
            <v>г. Гатчина, кадастровый квартал: 01 04 003</v>
          </cell>
        </row>
        <row r="1274">
          <cell r="U1274" t="str">
            <v>г. Гатчина, кадастровый квартал: 01 04 004</v>
          </cell>
        </row>
        <row r="1275">
          <cell r="U1275" t="str">
            <v>г. Гатчина, кадастровый квартал: 01 04 005</v>
          </cell>
        </row>
        <row r="1276">
          <cell r="U1276" t="str">
            <v>г. Гатчина, кадастровый квартал: 01 04 006</v>
          </cell>
        </row>
        <row r="1277">
          <cell r="U1277" t="str">
            <v>г. Гатчина, кадастровый квартал: 01 04 007</v>
          </cell>
        </row>
        <row r="1278">
          <cell r="U1278" t="str">
            <v>г. Гатчина, кадастровый квартал: 01 04 008</v>
          </cell>
        </row>
        <row r="1279">
          <cell r="U1279" t="str">
            <v>г. Гатчина, кадастровый квартал: 01 04 009</v>
          </cell>
        </row>
        <row r="1280">
          <cell r="U1280" t="str">
            <v>г. Гатчина, кадастровый квартал: 01 04 010</v>
          </cell>
        </row>
        <row r="1281">
          <cell r="U1281" t="str">
            <v>г. Гатчина, кадастровый квартал: 01 05 001</v>
          </cell>
        </row>
        <row r="1282">
          <cell r="U1282" t="str">
            <v>г. Гатчина, кадастровый квартал: 01 05 002</v>
          </cell>
        </row>
        <row r="1283">
          <cell r="U1283" t="str">
            <v>г. Гатчина, кадастровый квартал: 01 05 003</v>
          </cell>
        </row>
        <row r="1284">
          <cell r="U1284" t="str">
            <v>г. Гатчина, кадастровый квартал: 01 05 004</v>
          </cell>
        </row>
        <row r="1285">
          <cell r="U1285" t="str">
            <v>г. Гатчина, кадастровый квартал: 01 05 005</v>
          </cell>
        </row>
        <row r="1286">
          <cell r="U1286" t="str">
            <v>г. Гатчина, кадастровый квартал: 01 05 006</v>
          </cell>
        </row>
        <row r="1287">
          <cell r="U1287" t="str">
            <v>г. Гатчина, кадастровый квартал: 01 05 007</v>
          </cell>
        </row>
        <row r="1288">
          <cell r="U1288" t="str">
            <v>г. Гатчина, кадастровый квартал: 01 05 008</v>
          </cell>
        </row>
        <row r="1289">
          <cell r="U1289" t="str">
            <v>г. Гатчина, кадастровый квартал: 01 05 009</v>
          </cell>
        </row>
        <row r="1290">
          <cell r="U1290" t="str">
            <v>г. Гатчина, кадастровый квартал: 01 05 010</v>
          </cell>
        </row>
        <row r="1291">
          <cell r="U1291" t="str">
            <v>г. Гатчина, кадастровый квартал: 01 05 011</v>
          </cell>
        </row>
        <row r="1292">
          <cell r="U1292" t="str">
            <v>г. Гатчина, кадастровый квартал: 01 05 012</v>
          </cell>
        </row>
        <row r="1293">
          <cell r="U1293" t="str">
            <v>г. Гатчина, кадастровый квартал: 01 05 013</v>
          </cell>
        </row>
        <row r="1294">
          <cell r="U1294" t="str">
            <v>г. Гатчина, кадастровый квартал: 01 05 014</v>
          </cell>
        </row>
        <row r="1295">
          <cell r="U1295" t="str">
            <v>г. Гатчина, кадастровый квартал: 01 05 015</v>
          </cell>
        </row>
        <row r="1296">
          <cell r="U1296" t="str">
            <v>г. Гатчина, кадастровый квартал: 01 05 016</v>
          </cell>
        </row>
        <row r="1297">
          <cell r="U1297" t="str">
            <v>г. Гатчина, кадастровый квартал: 01 05 017</v>
          </cell>
        </row>
        <row r="1298">
          <cell r="U1298" t="str">
            <v>г. Гатчина, кадастровый квартал: 01 05 018</v>
          </cell>
        </row>
        <row r="1299">
          <cell r="U1299" t="str">
            <v>г. Гатчина, кадастровый квартал: 01 05 019</v>
          </cell>
        </row>
        <row r="1300">
          <cell r="U1300" t="str">
            <v>г. Гатчина, кадастровый квартал: 01 05 020</v>
          </cell>
        </row>
        <row r="1301">
          <cell r="U1301" t="str">
            <v>г. Гатчина, кадастровый квартал: 01 05 021</v>
          </cell>
        </row>
        <row r="1302">
          <cell r="U1302" t="str">
            <v>г. Гатчина, кадастровый квартал: 01 05 022</v>
          </cell>
        </row>
        <row r="1303">
          <cell r="U1303" t="str">
            <v>г. Гатчина, кадастровый квартал: 01 05 023</v>
          </cell>
        </row>
        <row r="1304">
          <cell r="U1304" t="str">
            <v>г. Гатчина, кадастровый квартал: 01 05 024</v>
          </cell>
        </row>
        <row r="1305">
          <cell r="U1305" t="str">
            <v>г. Гатчина, кадастровый квартал: 01 05 025</v>
          </cell>
        </row>
        <row r="1306">
          <cell r="U1306" t="str">
            <v>г. Гатчина, кадастровый квартал: 01 05 026</v>
          </cell>
        </row>
        <row r="1307">
          <cell r="U1307" t="str">
            <v>г. Гатчина, кадастровый квартал: 01 05 027</v>
          </cell>
        </row>
        <row r="1308">
          <cell r="U1308" t="str">
            <v>г. Гатчина, кадастровый квартал: 01 05 028</v>
          </cell>
        </row>
        <row r="1309">
          <cell r="U1309" t="str">
            <v>г. Гатчина, кадастровый квартал: 01 05 029</v>
          </cell>
        </row>
        <row r="1310">
          <cell r="U1310" t="str">
            <v>г. Гатчина, кадастровый квартал: 01 05 030</v>
          </cell>
        </row>
        <row r="1311">
          <cell r="U1311" t="str">
            <v>г. Гатчина, кадастровый квартал: 01 06 001</v>
          </cell>
        </row>
        <row r="1312">
          <cell r="U1312" t="str">
            <v>г. Гатчина, кадастровый квартал: 01 06 002</v>
          </cell>
        </row>
        <row r="1313">
          <cell r="U1313" t="str">
            <v>г. Гатчина, кадастровый квартал: 01 06 003</v>
          </cell>
        </row>
        <row r="1314">
          <cell r="U1314" t="str">
            <v>г. Гатчина, кадастровый квартал: 01 06 004</v>
          </cell>
        </row>
        <row r="1315">
          <cell r="U1315" t="str">
            <v>г. Гатчина, кадастровый квартал: 01 06 005</v>
          </cell>
        </row>
        <row r="1316">
          <cell r="U1316" t="str">
            <v>г. Гатчина, кадастровый квартал: 01 06 006</v>
          </cell>
        </row>
        <row r="1317">
          <cell r="U1317" t="str">
            <v>г. Гатчина, кадастровый квартал: 01 06 007</v>
          </cell>
        </row>
        <row r="1318">
          <cell r="U1318" t="str">
            <v>г. Гатчина, кадастровый квартал: 01 06 008</v>
          </cell>
        </row>
        <row r="1319">
          <cell r="U1319" t="str">
            <v>г. Гатчина, кадастровый квартал: 01 06 009</v>
          </cell>
        </row>
        <row r="1320">
          <cell r="U1320" t="str">
            <v>г. Гатчина, кадастровый квартал: 01 06 010</v>
          </cell>
        </row>
        <row r="1321">
          <cell r="U1321" t="str">
            <v>г. Гатчина, кадастровый квартал: 01 06 011</v>
          </cell>
        </row>
        <row r="1322">
          <cell r="U1322" t="str">
            <v>г. Гатчина, кадастровый квартал: 01 06 012</v>
          </cell>
        </row>
        <row r="1323">
          <cell r="U1323" t="str">
            <v>г. Гатчина, кадастровый квартал: 01 06 013</v>
          </cell>
        </row>
        <row r="1324">
          <cell r="U1324" t="str">
            <v>г. Гатчина, кадастровый квартал: 01 06 014</v>
          </cell>
        </row>
        <row r="1325">
          <cell r="U1325" t="str">
            <v>г. Гатчина, кадастровый квартал: 01 06 015</v>
          </cell>
        </row>
        <row r="1326">
          <cell r="U1326" t="str">
            <v>г. Гатчина, кадастровый квартал: 01 06 016</v>
          </cell>
        </row>
        <row r="1327">
          <cell r="U1327" t="str">
            <v>г. Гатчина, кадастровый квартал: 01 06 017</v>
          </cell>
        </row>
        <row r="1328">
          <cell r="U1328" t="str">
            <v>г. Гатчина, кадастровый квартал: 01 06 018</v>
          </cell>
        </row>
        <row r="1329">
          <cell r="U1329" t="str">
            <v>г. Гатчина, кадастровый квартал: 01 06 019</v>
          </cell>
        </row>
        <row r="1330">
          <cell r="U1330" t="str">
            <v>г. Гатчина, кадастровый квартал: 01 06 020</v>
          </cell>
        </row>
        <row r="1331">
          <cell r="U1331" t="str">
            <v>г. Гатчина, кадастровый квартал: 01 06 021</v>
          </cell>
        </row>
        <row r="1332">
          <cell r="U1332" t="str">
            <v>г. Гатчина, кадастровый квартал: 01 06 022</v>
          </cell>
        </row>
        <row r="1333">
          <cell r="U1333" t="str">
            <v>г. Гатчина, кадастровый квартал: 01 06 023</v>
          </cell>
        </row>
        <row r="1334">
          <cell r="U1334" t="str">
            <v>г. Гатчина, кадастровый квартал: 01 06 024</v>
          </cell>
        </row>
        <row r="1335">
          <cell r="U1335" t="str">
            <v>г. Гатчина, кадастровый квартал: 01 06 025</v>
          </cell>
        </row>
        <row r="1336">
          <cell r="U1336" t="str">
            <v>г. Гатчина, кадастровый квартал: 01 06 026</v>
          </cell>
        </row>
        <row r="1337">
          <cell r="U1337" t="str">
            <v>г. Гатчина, кадастровый квартал: 01 06 027</v>
          </cell>
        </row>
        <row r="1338">
          <cell r="U1338" t="str">
            <v>г. Гатчина, кадастровый квартал: 01 06 028</v>
          </cell>
        </row>
        <row r="1339">
          <cell r="U1339" t="str">
            <v>г. Гатчина, кадастровый квартал: 01 06 029</v>
          </cell>
        </row>
        <row r="1340">
          <cell r="U1340" t="str">
            <v>г. Гатчина, кадастровый квартал: 01 06 030</v>
          </cell>
        </row>
        <row r="1341">
          <cell r="U1341" t="str">
            <v>г. Гатчина, кадастровый квартал: 01 06 031</v>
          </cell>
        </row>
        <row r="1342">
          <cell r="U1342" t="str">
            <v>г. Гатчина, кадастровый квартал: 01 07 001</v>
          </cell>
        </row>
        <row r="1343">
          <cell r="U1343" t="str">
            <v>г. Гатчина, кадастровый квартал: 01 07 002</v>
          </cell>
        </row>
        <row r="1344">
          <cell r="U1344" t="str">
            <v>г. Гатчина, кадастровый квартал: 01 07 003</v>
          </cell>
        </row>
        <row r="1345">
          <cell r="U1345" t="str">
            <v>г. Гатчина, кадастровый квартал: 01 07 004</v>
          </cell>
        </row>
        <row r="1346">
          <cell r="U1346" t="str">
            <v>г. Гатчина, кадастровый квартал: 01 07 005</v>
          </cell>
        </row>
        <row r="1347">
          <cell r="U1347" t="str">
            <v>г. Гатчина, кадастровый квартал: 01 07 006</v>
          </cell>
        </row>
        <row r="1348">
          <cell r="U1348" t="str">
            <v>г. Гатчина, кадастровый квартал: 01 07 007</v>
          </cell>
        </row>
        <row r="1349">
          <cell r="U1349" t="str">
            <v>г. Гатчина, кадастровый квартал: 01 07 008</v>
          </cell>
        </row>
        <row r="1350">
          <cell r="U1350" t="str">
            <v>г. Гатчина, кадастровый квартал: 01 07 009</v>
          </cell>
        </row>
        <row r="1351">
          <cell r="U1351" t="str">
            <v>г. Гатчина, кадастровый квартал: 01 07 010</v>
          </cell>
        </row>
        <row r="1352">
          <cell r="U1352" t="str">
            <v>г. Гатчина, кадастровый квартал: 01 07 011</v>
          </cell>
        </row>
        <row r="1353">
          <cell r="U1353" t="str">
            <v>г. Гатчина, кадастровый квартал: 01 07 012</v>
          </cell>
        </row>
        <row r="1354">
          <cell r="U1354" t="str">
            <v>г. Гатчина, кадастровый квартал: 01 07 013</v>
          </cell>
        </row>
        <row r="1355">
          <cell r="U1355" t="str">
            <v>г. Гатчина, кадастровый квартал: 01 07 014</v>
          </cell>
        </row>
        <row r="1356">
          <cell r="U1356" t="str">
            <v>г. Гатчина, кадастровый квартал: 01 07 015</v>
          </cell>
        </row>
        <row r="1357">
          <cell r="U1357" t="str">
            <v>г. Гатчина, кадастровый квартал: 01 07 016</v>
          </cell>
        </row>
        <row r="1358">
          <cell r="U1358" t="str">
            <v>г. Гатчина, кадастровый квартал: 01 07 017</v>
          </cell>
        </row>
        <row r="1359">
          <cell r="U1359" t="str">
            <v>г. Гатчина, кадастровый квартал: 01 07 018</v>
          </cell>
        </row>
        <row r="1360">
          <cell r="U1360" t="str">
            <v>г. Гатчина, кадастровый квартал: 01 07 019</v>
          </cell>
        </row>
        <row r="1361">
          <cell r="U1361" t="str">
            <v>г. Гатчина, кадастровый квартал: 01 08 001</v>
          </cell>
        </row>
        <row r="1362">
          <cell r="U1362" t="str">
            <v>г. Гатчина, кадастровый квартал: 01 08 002</v>
          </cell>
        </row>
        <row r="1363">
          <cell r="U1363" t="str">
            <v>г. Гатчина, кадастровый квартал: 01 09 001</v>
          </cell>
        </row>
        <row r="1364">
          <cell r="U1364" t="str">
            <v>г. Гатчина, кадастровый квартал: 01 09 002</v>
          </cell>
        </row>
        <row r="1365">
          <cell r="U1365" t="str">
            <v>г. Гатчина, кадастровый квартал: 01 09 003</v>
          </cell>
        </row>
        <row r="1366">
          <cell r="U1366" t="str">
            <v>г. Гатчина, кадастровый квартал: 01 09 004</v>
          </cell>
        </row>
        <row r="1367">
          <cell r="U1367" t="str">
            <v>г. Гатчина, кадастровый квартал: 01 09 005</v>
          </cell>
        </row>
        <row r="1368">
          <cell r="U1368" t="str">
            <v>г. Гатчина, кадастровый квартал: 01 09 006</v>
          </cell>
        </row>
        <row r="1369">
          <cell r="U1369" t="str">
            <v>г. Гатчина, кадастровый квартал: 01 09 007</v>
          </cell>
        </row>
        <row r="1370">
          <cell r="U1370" t="str">
            <v>г. Гатчина, кадастровый квартал: 01 09 008</v>
          </cell>
        </row>
        <row r="1371">
          <cell r="U1371" t="str">
            <v>г. Гатчина, кадастровый квартал: 01 09 009</v>
          </cell>
        </row>
        <row r="1372">
          <cell r="U1372" t="str">
            <v>г. Гатчина, кадастровый квартал: 01 09 010</v>
          </cell>
        </row>
        <row r="1373">
          <cell r="U1373" t="str">
            <v>г. Гатчина, кадастровый квартал: 01 09 011</v>
          </cell>
        </row>
        <row r="1374">
          <cell r="U1374" t="str">
            <v>г. Гатчина, кадастровый квартал: 01 09 012</v>
          </cell>
        </row>
        <row r="1375">
          <cell r="U1375" t="str">
            <v>г. Гатчина, кадастровый квартал: 01 09 013</v>
          </cell>
        </row>
        <row r="1376">
          <cell r="U1376" t="str">
            <v>г. Гатчина, кадастровый квартал: 01 09 014</v>
          </cell>
        </row>
        <row r="1377">
          <cell r="U1377" t="str">
            <v>г. Гатчина, кадастровый квартал: 01 09 015</v>
          </cell>
        </row>
        <row r="1378">
          <cell r="U1378" t="str">
            <v>г. Гатчина, кадастровый квартал: 01 09 016</v>
          </cell>
        </row>
        <row r="1379">
          <cell r="U1379" t="str">
            <v>г. Гатчина, кадастровый квартал: 01 09 017</v>
          </cell>
        </row>
        <row r="1380">
          <cell r="U1380" t="str">
            <v>г. Гатчина, кадастровый квартал: 01 09 018</v>
          </cell>
        </row>
        <row r="1381">
          <cell r="U1381" t="str">
            <v>г. Гатчина, кадастровый квартал: 01 09 019</v>
          </cell>
        </row>
        <row r="1382">
          <cell r="U1382" t="str">
            <v>г. Гатчина, кадастровый квартал: 01 09 020</v>
          </cell>
        </row>
        <row r="1383">
          <cell r="U1383" t="str">
            <v>г. Гатчина, кадастровый квартал: 01 09 021</v>
          </cell>
        </row>
        <row r="1384">
          <cell r="U1384" t="str">
            <v>г. Гатчина, кадастровый квартал: 01 09 022</v>
          </cell>
        </row>
        <row r="1385">
          <cell r="U1385" t="str">
            <v>г. Гатчина, кадастровый квартал: 01 09 023</v>
          </cell>
        </row>
        <row r="1386">
          <cell r="U1386" t="str">
            <v>г. Гатчина, кадастровый квартал: 01 09 024</v>
          </cell>
        </row>
        <row r="1387">
          <cell r="U1387" t="str">
            <v>г. Гатчина, кадастровый квартал: 01 09 025</v>
          </cell>
        </row>
        <row r="1388">
          <cell r="U1388" t="str">
            <v>г. Гатчина, кадастровый квартал: 01 09 026</v>
          </cell>
        </row>
        <row r="1389">
          <cell r="U1389" t="str">
            <v>г. Гатчина, кадастровый квартал: 01 09 027</v>
          </cell>
        </row>
        <row r="1390">
          <cell r="U1390" t="str">
            <v>г. Гатчина, кадастровый квартал: 01 09 028</v>
          </cell>
        </row>
        <row r="1391">
          <cell r="U1391" t="str">
            <v>г. Гатчина, кадастровый квартал: 01 09 029</v>
          </cell>
        </row>
        <row r="1392">
          <cell r="U1392" t="str">
            <v>г. Гатчина, кадастровый квартал: 01 09 030</v>
          </cell>
        </row>
        <row r="1393">
          <cell r="U1393" t="str">
            <v>г. Гатчина, кадастровый квартал: 01 09 031</v>
          </cell>
        </row>
        <row r="1394">
          <cell r="U1394" t="str">
            <v>г. Гатчина, кадастровый квартал: 01 09 032</v>
          </cell>
        </row>
        <row r="1395">
          <cell r="U1395" t="str">
            <v>г. Гатчина, кадастровый квартал: 01 09 033</v>
          </cell>
        </row>
        <row r="1396">
          <cell r="U1396" t="str">
            <v>г. Гатчина, кадастровый квартал: 01 09 034</v>
          </cell>
        </row>
        <row r="1397">
          <cell r="U1397" t="str">
            <v>г. Гатчина, кадастровый квартал: 01 09 035</v>
          </cell>
        </row>
        <row r="1398">
          <cell r="U1398" t="str">
            <v>г. Гатчина, кадастровый квартал: 01 09 036</v>
          </cell>
        </row>
        <row r="1399">
          <cell r="U1399" t="str">
            <v>г. Гатчина, кадастровый квартал: 01 09 037</v>
          </cell>
        </row>
        <row r="1400">
          <cell r="U1400" t="str">
            <v>г. Гатчина, кадастровый квартал: 01 09 038</v>
          </cell>
        </row>
        <row r="1401">
          <cell r="U1401" t="str">
            <v>г. Гатчина, кадастровый квартал: 01 09 039</v>
          </cell>
        </row>
        <row r="1402">
          <cell r="U1402" t="str">
            <v>г. Гатчина, кадастровый квартал: 01 09 040</v>
          </cell>
        </row>
        <row r="1403">
          <cell r="U1403" t="str">
            <v>г. Гатчина, кадастровый квартал: 01 09 041</v>
          </cell>
        </row>
        <row r="1404">
          <cell r="U1404" t="str">
            <v>г. Гатчина, кадастровый квартал: 01 09 042</v>
          </cell>
        </row>
        <row r="1405">
          <cell r="U1405" t="str">
            <v>г. Гатчина, кадастровый квартал: 01 09 043</v>
          </cell>
        </row>
        <row r="1406">
          <cell r="U1406" t="str">
            <v>г. Гатчина, кадастровый квартал: 01 09 044</v>
          </cell>
        </row>
        <row r="1407">
          <cell r="U1407" t="str">
            <v>г. Гатчина, кадастровый квартал: 01 09 045</v>
          </cell>
        </row>
        <row r="1408">
          <cell r="U1408" t="str">
            <v>г. Гатчина, кадастровый квартал: 01 09 046</v>
          </cell>
        </row>
        <row r="1409">
          <cell r="U1409" t="str">
            <v>г. Гатчина, кадастровый квартал: 01 09 047</v>
          </cell>
        </row>
        <row r="1410">
          <cell r="U1410" t="str">
            <v>г. Гатчина, кадастровый квартал: 01 09 049</v>
          </cell>
        </row>
        <row r="1411">
          <cell r="U1411" t="str">
            <v>г. Гатчина, кадастровый квартал: 01 09 050</v>
          </cell>
        </row>
        <row r="1412">
          <cell r="U1412" t="str">
            <v>г. Гатчина, кадастровый квартал: 01 09 051</v>
          </cell>
        </row>
        <row r="1413">
          <cell r="U1413" t="str">
            <v>г. Гатчина, кадастровый квартал: 01 09 052</v>
          </cell>
        </row>
        <row r="1414">
          <cell r="U1414" t="str">
            <v>г. Гатчина, кадастровый квартал: 01 09 053</v>
          </cell>
        </row>
        <row r="1415">
          <cell r="U1415" t="str">
            <v>г. Гатчина, кадастровый квартал: 01 09 054</v>
          </cell>
        </row>
        <row r="1416">
          <cell r="U1416" t="str">
            <v>г. Гатчина, кадастровый квартал: 01 09 055</v>
          </cell>
        </row>
        <row r="1417">
          <cell r="U1417" t="str">
            <v>г. Гатчина, кадастровый квартал: 01 09 056</v>
          </cell>
        </row>
        <row r="1418">
          <cell r="U1418" t="str">
            <v>г. Гатчина, кадастровый квартал: 01 09 057</v>
          </cell>
        </row>
        <row r="1419">
          <cell r="U1419" t="str">
            <v>г. Гатчина, кадастровый квартал: 01 09 058</v>
          </cell>
        </row>
        <row r="1420">
          <cell r="U1420" t="str">
            <v>г. Гатчина, кадастровый квартал: 01 09 059</v>
          </cell>
        </row>
        <row r="1421">
          <cell r="U1421" t="str">
            <v>г. Гатчина, кадастровый квартал: 01 09 060</v>
          </cell>
        </row>
        <row r="1422">
          <cell r="U1422" t="str">
            <v>г. Гатчина, кадастровый квартал: 01 09 061</v>
          </cell>
        </row>
        <row r="1423">
          <cell r="U1423" t="str">
            <v>г. Гатчина, кадастровый квартал: 01 09 062</v>
          </cell>
        </row>
        <row r="1424">
          <cell r="U1424" t="str">
            <v>г. Гатчина, кадастровый квартал: 01 09 063</v>
          </cell>
        </row>
        <row r="1425">
          <cell r="U1425" t="str">
            <v>г. Гатчина, кадастровый квартал: 01 09 064</v>
          </cell>
        </row>
        <row r="1426">
          <cell r="U1426" t="str">
            <v>г. Гатчина, кадастровый квартал: 01 09 065</v>
          </cell>
        </row>
        <row r="1427">
          <cell r="U1427" t="str">
            <v>г. Гатчина, кадастровый квартал: 01 09 066</v>
          </cell>
        </row>
        <row r="1428">
          <cell r="U1428" t="str">
            <v>г. Гатчина, кадастровый квартал: 01 09 067</v>
          </cell>
        </row>
        <row r="1429">
          <cell r="U1429" t="str">
            <v>г. Гатчина, кадастровый квартал: 01 09 068</v>
          </cell>
        </row>
        <row r="1430">
          <cell r="U1430" t="str">
            <v>г. Гатчина, кадастровый квартал: 01 09 069</v>
          </cell>
        </row>
        <row r="1431">
          <cell r="U1431" t="str">
            <v>г. Гатчина, кадастровый квартал: 01 09 070</v>
          </cell>
        </row>
        <row r="1432">
          <cell r="U1432" t="str">
            <v>г. Гатчина, кадастровый квартал: 01 09 071</v>
          </cell>
        </row>
        <row r="1433">
          <cell r="U1433" t="str">
            <v>г. Гатчина, кадастровый квартал: 01 09 072</v>
          </cell>
        </row>
        <row r="1434">
          <cell r="U1434" t="str">
            <v>г. Гатчина, кадастровый квартал: 01 09 073</v>
          </cell>
        </row>
        <row r="1435">
          <cell r="U1435" t="str">
            <v>г. Гатчина, кадастровый квартал: 01 09 074</v>
          </cell>
        </row>
        <row r="1436">
          <cell r="U1436" t="str">
            <v>г. Гатчина, кадастровый квартал: 01 09 075</v>
          </cell>
        </row>
        <row r="1437">
          <cell r="U1437" t="str">
            <v>г. Гатчина, кадастровый квартал: 01 09 076</v>
          </cell>
        </row>
        <row r="1438">
          <cell r="U1438" t="str">
            <v>г. Гатчина, кадастровый квартал: 01 09 077</v>
          </cell>
        </row>
        <row r="1439">
          <cell r="U1439" t="str">
            <v>г. Гатчина, кадастровый квартал: 01 09 078</v>
          </cell>
        </row>
        <row r="1440">
          <cell r="U1440" t="str">
            <v>г. Гатчина, кадастровый квартал: 01 09 079</v>
          </cell>
        </row>
        <row r="1441">
          <cell r="U1441" t="str">
            <v>г. Гатчина, кадастровый квартал: 01 09 080</v>
          </cell>
        </row>
        <row r="1442">
          <cell r="U1442" t="str">
            <v>г. Гатчина, кадастровый квартал: 01 09 081</v>
          </cell>
        </row>
        <row r="1443">
          <cell r="U1443" t="str">
            <v>г. Гатчина, кадастровый квартал: 01 09 082</v>
          </cell>
        </row>
        <row r="1444">
          <cell r="U1444" t="str">
            <v>г. Гатчина, кадастровый квартал: 01 09 083</v>
          </cell>
        </row>
        <row r="1445">
          <cell r="U1445" t="str">
            <v>г. Гатчина, кадастровый квартал: 01 10 001</v>
          </cell>
        </row>
        <row r="1446">
          <cell r="U1446" t="str">
            <v>г. Гатчина, кадастровый квартал: 01 10 002</v>
          </cell>
        </row>
        <row r="1447">
          <cell r="U1447" t="str">
            <v>г. Гатчина, кадастровый квартал: 01 10 003</v>
          </cell>
        </row>
        <row r="1448">
          <cell r="U1448" t="str">
            <v>г. Гатчина, кадастровый квартал: 01 10 004</v>
          </cell>
        </row>
        <row r="1449">
          <cell r="U1449" t="str">
            <v>г. Гатчина, кадастровый квартал: 01 10 005</v>
          </cell>
        </row>
        <row r="1450">
          <cell r="U1450" t="str">
            <v>г. Гатчина, кадастровый квартал: 01 11 001</v>
          </cell>
        </row>
        <row r="1451">
          <cell r="U1451" t="str">
            <v>г. Гатчина, кадастровый квартал: 01 11 002</v>
          </cell>
        </row>
        <row r="1452">
          <cell r="U1452" t="str">
            <v>г. Гатчина, кадастровый квартал: 01 11 003</v>
          </cell>
        </row>
        <row r="1453">
          <cell r="U1453" t="str">
            <v>г. Гатчина, кадастровый квартал: 01 11 004</v>
          </cell>
        </row>
        <row r="1454">
          <cell r="U1454" t="str">
            <v>г. Гатчина, кадастровый квартал: 01 11 005</v>
          </cell>
        </row>
        <row r="1455">
          <cell r="U1455" t="str">
            <v>г. Гатчина, кадастровый квартал: 01 11 006</v>
          </cell>
        </row>
        <row r="1456">
          <cell r="U1456" t="str">
            <v>г. Гатчина, кадастровый квартал: 01 11 007</v>
          </cell>
        </row>
        <row r="1457">
          <cell r="U1457" t="str">
            <v>г. Гатчина, кадастровый квартал: 01 11 008</v>
          </cell>
        </row>
        <row r="1458">
          <cell r="U1458" t="str">
            <v>г. Гатчина, кадастровый квартал: 01 11 009</v>
          </cell>
        </row>
        <row r="1459">
          <cell r="U1459" t="str">
            <v>г. Гатчина, кадастровый квартал: 01 11 010</v>
          </cell>
        </row>
        <row r="1460">
          <cell r="U1460" t="str">
            <v>г. Гатчина, кадастровый квартал: 01 11 011</v>
          </cell>
        </row>
        <row r="1461">
          <cell r="U1461" t="str">
            <v>г. Гатчина, кадастровый квартал: 01 12 001</v>
          </cell>
        </row>
        <row r="1462">
          <cell r="U1462" t="str">
            <v>г. Гатчина, кадастровый квартал: 01 12 002</v>
          </cell>
        </row>
        <row r="1463">
          <cell r="U1463" t="str">
            <v>г. Гатчина, кадастровый квартал: 01 12 003</v>
          </cell>
        </row>
        <row r="1464">
          <cell r="U1464" t="str">
            <v>г. Гатчина, кадастровый квартал: 01 12 004</v>
          </cell>
        </row>
        <row r="1465">
          <cell r="U1465" t="str">
            <v>г. Гатчина, кадастровый квартал: 01 12 005</v>
          </cell>
        </row>
        <row r="1466">
          <cell r="U1466" t="str">
            <v>г. Гатчина, кадастровый квартал: 01 12 006</v>
          </cell>
        </row>
        <row r="1467">
          <cell r="U1467" t="str">
            <v>г. Гатчина, кадастровый квартал: 01 12 007</v>
          </cell>
        </row>
        <row r="1468">
          <cell r="U1468" t="str">
            <v>г. Гатчина, кадастровый квартал: 01 12 008</v>
          </cell>
        </row>
        <row r="1469">
          <cell r="U1469" t="str">
            <v>г. Гатчина, кадастровый квартал: 01 12 009</v>
          </cell>
        </row>
        <row r="1470">
          <cell r="U1470" t="str">
            <v>г. Гатчина, кадастровый квартал: 01 12 010</v>
          </cell>
        </row>
        <row r="1471">
          <cell r="U1471" t="str">
            <v>г. Гатчина, кадастровый квартал: 01 12 011</v>
          </cell>
        </row>
        <row r="1472">
          <cell r="U1472" t="str">
            <v>г. Гатчина, кадастровый квартал: 01 12 012</v>
          </cell>
        </row>
        <row r="1473">
          <cell r="U1473" t="str">
            <v>г. Гатчина, кадастровый квартал: 01 12 013</v>
          </cell>
        </row>
        <row r="1474">
          <cell r="U1474" t="str">
            <v>г. Гатчина, кадастровый квартал: 01 12 014</v>
          </cell>
        </row>
        <row r="1475">
          <cell r="U1475" t="str">
            <v>г. Гатчина, кадастровый квартал: 01 12 015</v>
          </cell>
        </row>
        <row r="1476">
          <cell r="U1476" t="str">
            <v>дер. Гаянщина, Сланцевский р-н, Выскатская вол.</v>
          </cell>
        </row>
        <row r="1477">
          <cell r="U1477" t="str">
            <v>пос. Гвардейское, Выборгский р-н, Возрожденская вол.</v>
          </cell>
        </row>
        <row r="1478">
          <cell r="U1478" t="str">
            <v>дер. Гверездно, Лужский р-н, Оредежская вол.</v>
          </cell>
        </row>
        <row r="1479">
          <cell r="U1479" t="str">
            <v>дер. Гверстовка, Волховский р-н, Хваловская вол.</v>
          </cell>
        </row>
        <row r="1480">
          <cell r="U1480" t="str">
            <v>дер. Георгиевская, Лодейнопольский р-н, Доможировская вол.</v>
          </cell>
        </row>
        <row r="1481">
          <cell r="U1481" t="str">
            <v>п. ст. Георгиевская, Волховский р-н, Колчановская вол.</v>
          </cell>
        </row>
        <row r="1482">
          <cell r="U1482" t="str">
            <v>пос. Георгиевский, Кингисеппский р-н, Котельская вол.</v>
          </cell>
        </row>
        <row r="1483">
          <cell r="U1483" t="str">
            <v>дер. Георгиевское, Тосненский р-н, Ушакинская вол.</v>
          </cell>
        </row>
        <row r="1484">
          <cell r="U1484" t="str">
            <v>пос. Герцена, Лужский р-н, Торошковская вол.</v>
          </cell>
        </row>
        <row r="1485">
          <cell r="U1485" t="str">
            <v>дер. Гимрека, Подпорожский р-н</v>
          </cell>
        </row>
        <row r="1486">
          <cell r="U1486" t="str">
            <v>дер. Главная Запань, Волховский р-н, Рыбежская вол.</v>
          </cell>
        </row>
        <row r="1487">
          <cell r="U1487" t="str">
            <v>пос. Гладкое, Тосненский р-н</v>
          </cell>
        </row>
        <row r="1488">
          <cell r="U1488" t="str">
            <v>дер. Глажево, Киришский р-н, Глажевская вол.</v>
          </cell>
        </row>
        <row r="1489">
          <cell r="U1489" t="str">
            <v>п. ст. Глажево, Киришский р-н, Глажевская вол.</v>
          </cell>
        </row>
        <row r="1490">
          <cell r="U1490" t="str">
            <v>пос. Глажево, Киришский р-н, Глажевская вол.</v>
          </cell>
        </row>
        <row r="1491">
          <cell r="U1491" t="str">
            <v>дер. Глазова Гора, Сланцевский р-н, Выскатская вол.</v>
          </cell>
        </row>
        <row r="1492">
          <cell r="U1492" t="str">
            <v>пос. Глебычево, Выборгский р-н, Глебычевская вол.</v>
          </cell>
        </row>
        <row r="1493">
          <cell r="U1493" t="str">
            <v>дер. Глинка, Тосненский р-н, Федоровская вол.</v>
          </cell>
        </row>
        <row r="1494">
          <cell r="U1494" t="str">
            <v>дер. Глинки, Кингисеппский р-н, Сойкинская вол.</v>
          </cell>
        </row>
        <row r="1495">
          <cell r="U1495" t="str">
            <v>дер. Глобицы, Ломоносовский р-н, Лопухинская вол.</v>
          </cell>
        </row>
        <row r="1496">
          <cell r="U1496" t="str">
            <v>корд. Глубокий Ручей, Лужский р-н, Заклинская вол.</v>
          </cell>
        </row>
        <row r="1497">
          <cell r="U1497" t="str">
            <v>дер. Глубокое, Лужский р-н, Осьминская вол.</v>
          </cell>
        </row>
        <row r="1498">
          <cell r="U1498" t="str">
            <v>пос. Глубокое, Выборгский р-н, Возрожденская вол.</v>
          </cell>
        </row>
        <row r="1499">
          <cell r="U1499" t="str">
            <v>пос. Глубокое, Выборгский р-н, Красносельская вол.</v>
          </cell>
        </row>
        <row r="1500">
          <cell r="U1500" t="str">
            <v>дер. Глумицы, Волосовский р-н, Калитинская вол.</v>
          </cell>
        </row>
        <row r="1501">
          <cell r="U1501" t="str">
            <v>дер. Глухово, Ломоносовский р-н, Кипенская вол.</v>
          </cell>
        </row>
        <row r="1502">
          <cell r="U1502" t="str">
            <v>пос. Глухово (Лесопитомник), Ломоносовский р-н, Кипенская вол.</v>
          </cell>
        </row>
        <row r="1503">
          <cell r="U1503" t="str">
            <v>дер. Глядино, Ломоносовский р-н, Ропшинская вол.</v>
          </cell>
        </row>
        <row r="1504">
          <cell r="U1504" t="str">
            <v>дер. Глядково, Бокситогорский р-н, Анисимовская вол.</v>
          </cell>
        </row>
        <row r="1505">
          <cell r="U1505" t="str">
            <v>дер. Глядково, Волховский р-н, Иссадская вол.</v>
          </cell>
        </row>
        <row r="1506">
          <cell r="U1506" t="str">
            <v>дер. Гниленка, Лужский р-н, Рельская вол.</v>
          </cell>
        </row>
        <row r="1507">
          <cell r="U1507" t="str">
            <v>дер. Гнилка, Волховский р-н, Бережковская вол.</v>
          </cell>
        </row>
        <row r="1508">
          <cell r="U1508" t="str">
            <v>дер. Гнилки, Волховский р-н, Кисельнинская вол.</v>
          </cell>
        </row>
        <row r="1509">
          <cell r="U1509" t="str">
            <v>дер. Гнори, Кировский р-н, Шумская вол.</v>
          </cell>
        </row>
        <row r="1510">
          <cell r="U1510" t="str">
            <v>дер. Гобжицы, Лужский р-н, Каменская вол.</v>
          </cell>
        </row>
        <row r="1511">
          <cell r="U1511" t="str">
            <v>дер. Говорово, Сланцевский р-н, Старопольская вол.</v>
          </cell>
        </row>
        <row r="1512">
          <cell r="U1512" t="str">
            <v>дер. Голдозеро, Подпорожский р-н, Курповская вол.</v>
          </cell>
        </row>
        <row r="1513">
          <cell r="U1513" t="str">
            <v>пос. Головачево, Бокситогорский р-н, Заборьевская вол.</v>
          </cell>
        </row>
        <row r="1514">
          <cell r="U1514" t="str">
            <v>дер. Головково, Бокситогорский р-н, Анисимовская вол.</v>
          </cell>
        </row>
        <row r="1515">
          <cell r="U1515" t="str">
            <v>дер. Голтово, Волховский р-н, Кисельнинская вол.</v>
          </cell>
        </row>
        <row r="1516">
          <cell r="U1516" t="str">
            <v>дер. Голубково, Лужский р-н, Скребловская вол.</v>
          </cell>
        </row>
        <row r="1517">
          <cell r="U1517" t="str">
            <v>дер. Голубовицы, Волосовский р-н, Каськовская вол.</v>
          </cell>
        </row>
        <row r="1518">
          <cell r="U1518" t="str">
            <v>дер. Голятицы, Волосовский р-н, Чирковицкая вол.</v>
          </cell>
        </row>
        <row r="1519">
          <cell r="U1519" t="str">
            <v>дер. Гомонтово, Волосовский р-н, Бегуницкая вол.</v>
          </cell>
        </row>
        <row r="1520">
          <cell r="U1520" t="str">
            <v>дер. Гоморовичи, Подпорожский р-н, Шеменская вол.</v>
          </cell>
        </row>
        <row r="1521">
          <cell r="U1521" t="str">
            <v>дер. Гонгиничи, Лодейнопольский р-н, Алеховщинская вол.</v>
          </cell>
        </row>
        <row r="1522">
          <cell r="U1522" t="str">
            <v>пос. Гончарово, Выборгский р-н, Гончаровская вол.</v>
          </cell>
        </row>
        <row r="1523">
          <cell r="U1523" t="str">
            <v>дер. Гора-Валдай, Ломоносовский р-н, Шепелевская вол.</v>
          </cell>
        </row>
        <row r="1524">
          <cell r="U1524" t="str">
            <v>дер. Горбово, Сланцевский р-н, Выскатская вол.</v>
          </cell>
        </row>
        <row r="1525">
          <cell r="U1525" t="str">
            <v>дер. Горбунки, Ломоносовский р-н, Заводская вол.</v>
          </cell>
        </row>
        <row r="1526">
          <cell r="U1526" t="str">
            <v>дер. Горгала, Кировский р-н, Шумская вол.</v>
          </cell>
        </row>
        <row r="1527">
          <cell r="U1527" t="str">
            <v>дер. Горелуха, Бокситогорский р-н, Большедворская вол.</v>
          </cell>
        </row>
        <row r="1528">
          <cell r="U1528" t="str">
            <v>дер. Горелуха, Тихвинский р-н, Лазаревичская вол.</v>
          </cell>
        </row>
        <row r="1529">
          <cell r="U1529" t="str">
            <v>дер. Горестницы, Лужский р-н, Рельская вол.</v>
          </cell>
        </row>
        <row r="1530">
          <cell r="U1530" t="str">
            <v>дер. Горицы, Волосовский р-н, Врудская вол.</v>
          </cell>
        </row>
        <row r="1531">
          <cell r="U1531" t="str">
            <v>дер. Горка, Бокситогорский р-н, Борская вол.</v>
          </cell>
        </row>
        <row r="1532">
          <cell r="U1532" t="str">
            <v>дер. Горка, Бокситогорский р-н, Самойловская вол.</v>
          </cell>
        </row>
        <row r="1533">
          <cell r="U1533" t="str">
            <v>дер. Горка, Кингисеппский р-н, Кайболовская вол.</v>
          </cell>
        </row>
        <row r="1534">
          <cell r="U1534" t="str">
            <v>дер. Горка, Кингисеппский р-н, Куземкинская вол.</v>
          </cell>
        </row>
        <row r="1535">
          <cell r="U1535" t="str">
            <v>дер. Горка, Кировский р-н, Шумская вол.</v>
          </cell>
        </row>
        <row r="1536">
          <cell r="U1536" t="str">
            <v>дер. Горка, Лодейнопольский р-н, Доможировская вол.</v>
          </cell>
        </row>
        <row r="1537">
          <cell r="U1537" t="str">
            <v>дер. Горка, Лодейнопольский р-н, Доможировская вол.</v>
          </cell>
        </row>
        <row r="1538">
          <cell r="U1538" t="str">
            <v>дер. Горка, Лодейнопольский р-н, Шамокшинская вол.</v>
          </cell>
        </row>
        <row r="1539">
          <cell r="U1539" t="str">
            <v>дер. Горка, Лужский р-н, Осьминская вол.</v>
          </cell>
        </row>
        <row r="1540">
          <cell r="U1540" t="str">
            <v>дер. Горка, Сланцевский р-н, Выскатская вол.</v>
          </cell>
        </row>
        <row r="1541">
          <cell r="U1541" t="str">
            <v>дер. Горка, Тихвинский р-н, Горская вол.</v>
          </cell>
        </row>
        <row r="1542">
          <cell r="U1542" t="str">
            <v>дер. Горка, Тосненский р-н, Тарасовская вол.</v>
          </cell>
        </row>
        <row r="1543">
          <cell r="U1543" t="str">
            <v>пос. Горка, Выборгский р-н, Кондратьевская вол.</v>
          </cell>
        </row>
        <row r="1544">
          <cell r="U1544" t="str">
            <v>дер. Горка (Воскресенская), Волховский р-н, Хваловская вол.</v>
          </cell>
        </row>
        <row r="1545">
          <cell r="U1545" t="str">
            <v>дер. Горка (Хваловская), Волховский р-н, Хваловская вол.</v>
          </cell>
        </row>
        <row r="1546">
          <cell r="U1546" t="str">
            <v>дер. Горки, Волосовский р-н, Губаницкая вол.</v>
          </cell>
        </row>
        <row r="1547">
          <cell r="U1547" t="str">
            <v>дер. Горки, Волосовский р-н, Терпилицкая вол.</v>
          </cell>
        </row>
        <row r="1548">
          <cell r="U1548" t="str">
            <v>дер. Горки, Гатчинский р-н, Веревская вол.</v>
          </cell>
        </row>
        <row r="1549">
          <cell r="U1549" t="str">
            <v>дер. Горки, Гатчинский р-н, Минская вол.</v>
          </cell>
        </row>
        <row r="1550">
          <cell r="U1550" t="str">
            <v>дер. Горки, Кингисеппский р-н, Опольевская вол.</v>
          </cell>
        </row>
        <row r="1551">
          <cell r="U1551" t="str">
            <v>дер. Горки, Кингисеппский р-н, Сойкинская вол.</v>
          </cell>
        </row>
        <row r="1552">
          <cell r="U1552" t="str">
            <v>дер. Горки, Ломоносовский р-н, Лопухинская вол.</v>
          </cell>
        </row>
        <row r="1553">
          <cell r="U1553" t="str">
            <v>дер. Горки, Тосненский р-н, Шапкинская вол.</v>
          </cell>
        </row>
        <row r="1554">
          <cell r="U1554" t="str">
            <v>пос. Горки, Выборгский р-н, Первомайская вол.</v>
          </cell>
        </row>
        <row r="1555">
          <cell r="U1555" t="str">
            <v>дер. Горловщина, Лодейнопольский р-н, Доможировская вол.</v>
          </cell>
        </row>
        <row r="1556">
          <cell r="U1556" t="str">
            <v>дер. Горная Шальдиха, Кировский р-н, Путиловская вол.</v>
          </cell>
        </row>
        <row r="1557">
          <cell r="U1557" t="str">
            <v>дер. Горное Елохово, Волховский р-н, Потанинская вол.</v>
          </cell>
        </row>
        <row r="1558">
          <cell r="U1558" t="str">
            <v>дер. Городец, Лужский р-н, Володарская вол.</v>
          </cell>
        </row>
        <row r="1559">
          <cell r="U1559" t="str">
            <v>дер. Городище, Киришский р-н, Пчевская вол.</v>
          </cell>
        </row>
        <row r="1560">
          <cell r="U1560" t="str">
            <v>дер. Городище, Кировский р-н</v>
          </cell>
        </row>
        <row r="1561">
          <cell r="U1561" t="str">
            <v>дер. Городище, Тихвинский р-н, Андреевская вол.</v>
          </cell>
        </row>
        <row r="1562">
          <cell r="U1562" t="str">
            <v>дер. Городище, Тихвинский р-н, Ильинская вол.</v>
          </cell>
        </row>
        <row r="1563">
          <cell r="U1563" t="str">
            <v>дер. Городок, Бокситогорский р-н, Климовская вол.</v>
          </cell>
        </row>
        <row r="1564">
          <cell r="U1564" t="str">
            <v>дер. Городок, Тихвинский р-н, Горская вол.</v>
          </cell>
        </row>
        <row r="1565">
          <cell r="U1565" t="str">
            <v>дер. Городок "Лесное", Лужский р-н, Межозерная вол.</v>
          </cell>
        </row>
        <row r="1566">
          <cell r="U1566" t="str">
            <v>дер. Гороховец, Киришский р-н, Глажевская вол.</v>
          </cell>
        </row>
        <row r="1567">
          <cell r="U1567" t="str">
            <v>дер. Гороховище, Тихвинский р-н, Ереминогорская вол.</v>
          </cell>
        </row>
        <row r="1568">
          <cell r="U1568" t="str">
            <v>пос. Горское, Выборгский р-н, Бородинская вол.</v>
          </cell>
        </row>
        <row r="1569">
          <cell r="U1569" t="str">
            <v>дер. Горушка, Бокситогорский р-н, Большедворская вол.</v>
          </cell>
        </row>
        <row r="1570">
          <cell r="U1570" t="str">
            <v>дер. Горушка, Лужский р-н, Каменская вол.</v>
          </cell>
        </row>
        <row r="1571">
          <cell r="U1571" t="str">
            <v>дер. Горчаково, Киришский р-н, Пчевжинская вол.</v>
          </cell>
        </row>
        <row r="1572">
          <cell r="U1572" t="str">
            <v>дер. Горчаковщина, Волховский р-н, Иссадская вол.</v>
          </cell>
        </row>
        <row r="1573">
          <cell r="U1573" t="str">
            <v>дер. Горы, Кировский р-н</v>
          </cell>
        </row>
        <row r="1574">
          <cell r="U1574" t="str">
            <v>пос. Горы, Приозерский р-н, Мельниковская вол.</v>
          </cell>
        </row>
        <row r="1575">
          <cell r="U1575" t="str">
            <v>дер. Горыни, Лужский р-н, Приозерная вол.</v>
          </cell>
        </row>
        <row r="1576">
          <cell r="U1576" t="str">
            <v>дер. Горье, Волосовский р-н, Терпилицкая вол.</v>
          </cell>
        </row>
        <row r="1577">
          <cell r="U1577" t="str">
            <v>пос. Горьковское, Выборгский р-н, Полянская вол.</v>
          </cell>
        </row>
        <row r="1578">
          <cell r="U1578" t="str">
            <v>дер. Горятино, Киришский р-н, Будогощская вол.</v>
          </cell>
        </row>
        <row r="1579">
          <cell r="U1579" t="str">
            <v>п. ст. Горятино, Киришский р-н, Будогощская вол.</v>
          </cell>
        </row>
        <row r="1580">
          <cell r="U1580" t="str">
            <v>дер. Гостилицы, Ломоносовский р-н, Гостилицкая вол.</v>
          </cell>
        </row>
        <row r="1581">
          <cell r="U1581" t="str">
            <v>дер. Гостинополье, Волховский р-н, Вындиноостровская вол.</v>
          </cell>
        </row>
        <row r="1582">
          <cell r="U1582" t="str">
            <v>дер. Гостихино, Бокситогорский р-н, Борская вол.</v>
          </cell>
        </row>
        <row r="1583">
          <cell r="U1583" t="str">
            <v>дер. Гостицы, Сланцевский р-н, Гостицкая вол.</v>
          </cell>
        </row>
        <row r="1584">
          <cell r="U1584" t="str">
            <v>мест. Гостицы, Сланцевский р-н, Гостицкая вол.</v>
          </cell>
        </row>
        <row r="1585">
          <cell r="U1585" t="str">
            <v>дер. Госткино, Лужский р-н, Скребловская вол.</v>
          </cell>
        </row>
        <row r="1586">
          <cell r="U1586" t="str">
            <v>дер. Гостятино, Волосовский р-н, Сабская вол.</v>
          </cell>
        </row>
        <row r="1587">
          <cell r="U1587" t="str">
            <v>дер. Грабково, Киришский р-н, Глажевская вол.</v>
          </cell>
        </row>
        <row r="1588">
          <cell r="U1588" t="str">
            <v>дер. Градоша, Киришский р-н, Будогощская вол.</v>
          </cell>
        </row>
        <row r="1589">
          <cell r="U1589" t="str">
            <v>пос. Гранитное, Выборгский р-н, Житковская вол.</v>
          </cell>
        </row>
        <row r="1590">
          <cell r="U1590" t="str">
            <v>пос. Гранитное, Приозерский р-н, Богатыревская вол.</v>
          </cell>
        </row>
        <row r="1591">
          <cell r="U1591" t="str">
            <v>дер. Греблово, Волосовский р-н, Клопицкая вол.</v>
          </cell>
        </row>
        <row r="1592">
          <cell r="U1592" t="str">
            <v>дер. Гремячево, Киришский р-н, Будогощская вол.</v>
          </cell>
        </row>
        <row r="1593">
          <cell r="U1593" t="str">
            <v>пос. Гречухино, Приозерский р-н, Громовская вол.</v>
          </cell>
        </row>
        <row r="1594">
          <cell r="U1594" t="str">
            <v>дер. Грибановская, Подпорожский р-н, Винницкая вол.</v>
          </cell>
        </row>
        <row r="1595">
          <cell r="U1595" t="str">
            <v>пос. Грибное, Выборгский р-н, Красносельская вол.</v>
          </cell>
        </row>
        <row r="1596">
          <cell r="U1596" t="str">
            <v>дер. Григино, Тихвинский р-н, Шугозерская вол.</v>
          </cell>
        </row>
        <row r="1597">
          <cell r="U1597" t="str">
            <v>дер. Григоркино, Бокситогорский р-н, Самойловская вол.</v>
          </cell>
        </row>
        <row r="1598">
          <cell r="U1598" t="str">
            <v>дер. Гришино, Подпорожский р-н, Курповская вол.</v>
          </cell>
        </row>
        <row r="1599">
          <cell r="U1599" t="str">
            <v>дер. Гришкино, Бокситогорский р-н, Подборовская вол.</v>
          </cell>
        </row>
        <row r="1600">
          <cell r="U1600" t="str">
            <v>дер. Гришкино, Тосненский р-н, Лисинская вол.</v>
          </cell>
        </row>
        <row r="1601">
          <cell r="U1601" t="str">
            <v>п. ст. Громово, Приозерский р-н, Громовская вол.</v>
          </cell>
        </row>
        <row r="1602">
          <cell r="U1602" t="str">
            <v>пос. Громово, Приозерский р-н, Громовская вол.</v>
          </cell>
        </row>
        <row r="1603">
          <cell r="U1603" t="str">
            <v>дер. Грузино, Всеволожский р-н, Куйвозовская вол.</v>
          </cell>
        </row>
        <row r="1604">
          <cell r="U1604" t="str">
            <v>дер. Грязно, Гатчинский р-н, Рождественская вол.</v>
          </cell>
        </row>
        <row r="1605">
          <cell r="U1605" t="str">
            <v>дер. Губаницы, Волосовский р-н, Губаницкая вол.</v>
          </cell>
        </row>
        <row r="1606">
          <cell r="U1606" t="str">
            <v>дер. Гулково, Кировский р-н, Суховская вол.</v>
          </cell>
        </row>
        <row r="1607">
          <cell r="U1607" t="str">
            <v>дер. Гуммолово, Тосненский р-н, Лисинская вол.</v>
          </cell>
        </row>
        <row r="1608">
          <cell r="U1608" t="str">
            <v>дер. Гуреничи, Тихвинский р-н, Ереминогорская вол.</v>
          </cell>
        </row>
        <row r="1609">
          <cell r="U1609" t="str">
            <v>дер. Гурлево, Кингисеппский р-н, Опольевская вол.</v>
          </cell>
        </row>
        <row r="1610">
          <cell r="U1610" t="str">
            <v>дер. Гусева Гора, Сланцевский р-н, Новосельская вол.</v>
          </cell>
        </row>
        <row r="1611">
          <cell r="U1611" t="str">
            <v>дер. Гусли, Лужский р-н, Рельская вол.</v>
          </cell>
        </row>
        <row r="1612">
          <cell r="U1612" t="str">
            <v>дер. Гутчево, Тосненский р-н, Тарасовская вол.</v>
          </cell>
        </row>
        <row r="1613">
          <cell r="U1613" t="str">
            <v>мест. ГЭС-1, Лужский р-н, Скребловская вол.</v>
          </cell>
        </row>
        <row r="1614">
          <cell r="U1614" t="str">
            <v>дер. Гяргино, Гатчинский р-н</v>
          </cell>
        </row>
        <row r="1615">
          <cell r="U1615" t="str">
            <v>дер. Давыдовщина, Тихвинский р-н, Ганьковская вол.</v>
          </cell>
        </row>
        <row r="1616">
          <cell r="U1616" t="str">
            <v>дер. Даймище, Гатчинский р-н, Рождественская вол.</v>
          </cell>
        </row>
        <row r="1617">
          <cell r="U1617" t="str">
            <v>пос. Дальний, Гатчинский р-н, Чащинская вол.</v>
          </cell>
        </row>
        <row r="1618">
          <cell r="U1618" t="str">
            <v>дер. Дальняя Поляна, Кингисеппский р-н, Куземкинская вол.</v>
          </cell>
        </row>
        <row r="1619">
          <cell r="U1619" t="str">
            <v>дер. Данилово, Сланцевский р-н, Старопольская вол.</v>
          </cell>
        </row>
        <row r="1620">
          <cell r="U1620" t="str">
            <v>пос. Дачное, Кировский р-н</v>
          </cell>
        </row>
        <row r="1621">
          <cell r="U1621" t="str">
            <v>дер. Дворище, Сланцевский р-н, Выскатская вол.</v>
          </cell>
        </row>
        <row r="1622">
          <cell r="U1622" t="str">
            <v>дер. Демешкин Перевоз, Сланцевский р-н, Гостицкая вол.</v>
          </cell>
        </row>
        <row r="1623">
          <cell r="U1623" t="str">
            <v>пос. Денисово, Приозерский р-н, Запорожская вол.</v>
          </cell>
        </row>
        <row r="1624">
          <cell r="U1624" t="str">
            <v>дер. Дергово, Лужский р-н, Серебрянская вол.</v>
          </cell>
        </row>
        <row r="1625">
          <cell r="U1625" t="str">
            <v>дер. Дерева, Бокситогорский р-н, Большедворская вол.</v>
          </cell>
        </row>
        <row r="1626">
          <cell r="U1626" t="str">
            <v>дер. Деткова Гора, Сланцевский р-н, Старопольская вол.</v>
          </cell>
        </row>
        <row r="1627">
          <cell r="U1627" t="str">
            <v>пос. Дзержинского, Лужский р-н, Дзержинская вол.</v>
          </cell>
        </row>
        <row r="1628">
          <cell r="U1628" t="str">
            <v>пос. Дивенский, Гатчинский р-н, Рождественская вол.</v>
          </cell>
        </row>
        <row r="1629">
          <cell r="U1629" t="str">
            <v>дер. Дидлово, Киришский р-н, Будогощская вол.</v>
          </cell>
        </row>
        <row r="1630">
          <cell r="U1630" t="str">
            <v>дер. Дмитровка, Лодейнопольский р-н, Тервеническая вол.</v>
          </cell>
        </row>
        <row r="1631">
          <cell r="U1631" t="str">
            <v>дер. Дмитрово, Бокситогорский р-н, Мозолевская вол.</v>
          </cell>
        </row>
        <row r="1632">
          <cell r="U1632" t="str">
            <v>дер. Дмитрово, Бокситогорский р-н, Радогощинская вол.</v>
          </cell>
        </row>
        <row r="1633">
          <cell r="U1633" t="str">
            <v>дер. Дмитрово, Тихвинский р-н, Липногорская вол.</v>
          </cell>
        </row>
        <row r="1634">
          <cell r="U1634" t="str">
            <v>дер. Добряницы, Волосовский р-н, Каськовская вол.</v>
          </cell>
        </row>
        <row r="1635">
          <cell r="U1635" t="str">
            <v>дер. Долговка, Лужский р-н, Толмачевская вол.</v>
          </cell>
        </row>
        <row r="1636">
          <cell r="U1636" t="str">
            <v>пос. Дом Отдыха, Ломоносовский р-н, Кипенская вол.</v>
          </cell>
        </row>
        <row r="1637">
          <cell r="U1637" t="str">
            <v>пос. Дом отдыха "Боровое", Лужский р-н, Дзержинская вол.</v>
          </cell>
        </row>
        <row r="1638">
          <cell r="U1638" t="str">
            <v>пос. Дом отдыха "Живой Ручей", Лужский р-н, Толмачевская вол.</v>
          </cell>
        </row>
        <row r="1639">
          <cell r="U1639" t="str">
            <v>пос. Дом отдыха "Ленстроитель", Выборгский р-н, Цвелодубовская вол.</v>
          </cell>
        </row>
        <row r="1640">
          <cell r="U1640" t="str">
            <v>пос. Дом отдыха "Луга", Лужский р-н, Заклинская вол.</v>
          </cell>
        </row>
        <row r="1641">
          <cell r="U1641" t="str">
            <v>пос. Дом отдыха "Песчанка", Гатчинский р-н, Рождественская вол.</v>
          </cell>
        </row>
        <row r="1642">
          <cell r="U1642" t="str">
            <v>дер. Домашковицы, Волосовский р-н, Рабитицкая вол.</v>
          </cell>
        </row>
        <row r="1643">
          <cell r="U1643" t="str">
            <v>дер. Домашово, Кингисеппский р-н, Кайболовская вол.</v>
          </cell>
        </row>
        <row r="1644">
          <cell r="U1644" t="str">
            <v>дер. Домкино, Лужский р-н, Межозерная вол.</v>
          </cell>
        </row>
        <row r="1645">
          <cell r="U1645" t="str">
            <v>дер. Доможирово, Лодейнопольский р-н, Доможировская вол.</v>
          </cell>
        </row>
        <row r="1646">
          <cell r="U1646" t="str">
            <v>дер. Донец, Лужский р-н, Ям-Тесовская вол.</v>
          </cell>
        </row>
        <row r="1647">
          <cell r="U1647" t="str">
            <v>дер. Дони, Гатчинский р-н, Веревская вол.</v>
          </cell>
        </row>
        <row r="1648">
          <cell r="U1648" t="str">
            <v>дер. Дони; Гидротехнические сооружения (водозабор "Орловские ключи"), Гатчинский р-н, Веревская вол.</v>
          </cell>
        </row>
        <row r="1649">
          <cell r="U1649" t="str">
            <v>дер. Донцо, Волосовский р-н, Калитинская вол.</v>
          </cell>
        </row>
        <row r="1650">
          <cell r="U1650" t="str">
            <v>дер. Дорогощи, Бокситогорский р-н, Мозолевская вол.</v>
          </cell>
        </row>
        <row r="1651">
          <cell r="U1651" t="str">
            <v>дер. Дорожницы, Киришский р-н, Будогощская вол.</v>
          </cell>
        </row>
        <row r="1652">
          <cell r="U1652" t="str">
            <v>дер. Дороховая, Бокситогорский р-н, Борская вол.</v>
          </cell>
        </row>
        <row r="1653">
          <cell r="U1653" t="str">
            <v>дер. Дорошево, Тихвинский р-н, Ильинская вол.</v>
          </cell>
        </row>
        <row r="1654">
          <cell r="U1654" t="str">
            <v>дер. Дранишники, Всеволожский р-н, Юкковская вол.</v>
          </cell>
        </row>
        <row r="1655">
          <cell r="U1655" t="str">
            <v>дер. Дретно, Сланцевский р-н, Овсищенская вол.</v>
          </cell>
        </row>
        <row r="1656">
          <cell r="U1656" t="str">
            <v>дер. Дроздово, Тосненский р-н, Чудскоборская вол.</v>
          </cell>
        </row>
        <row r="1657">
          <cell r="U1657" t="str">
            <v>г. п. Дружная Горка, Гатчинский р-н</v>
          </cell>
        </row>
        <row r="1658">
          <cell r="U1658" t="str">
            <v>пос. Дружноселье, Выборгский р-н, Возрожденская вол.</v>
          </cell>
        </row>
        <row r="1659">
          <cell r="U1659" t="str">
            <v>дер. Дрюневщина, Волховский р-н, Селивановская вол.</v>
          </cell>
        </row>
        <row r="1660">
          <cell r="U1660" t="str">
            <v>пос. Дубинино, Выборгский р-н, Возрожденская вол.</v>
          </cell>
        </row>
        <row r="1661">
          <cell r="U1661" t="str">
            <v>дер. Дубицы, Гатчинский р-н, Елизаветинская вол.</v>
          </cell>
        </row>
        <row r="1662">
          <cell r="U1662" t="str">
            <v>дер. Дубки, Кингисеппский р-н, Сойкинская вол.</v>
          </cell>
        </row>
        <row r="1663">
          <cell r="U1663" t="str">
            <v>дер. Дубки, Ломоносовский р-н, Бронинская вол.</v>
          </cell>
        </row>
        <row r="1664">
          <cell r="U1664" t="str">
            <v>пос. Дубки, Выборгский р-н, Красносельская вол.</v>
          </cell>
        </row>
        <row r="1665">
          <cell r="U1665" t="str">
            <v>дер. Дубняги, Киришский р-н, Пчевская вол.</v>
          </cell>
        </row>
        <row r="1666">
          <cell r="U1666" t="str">
            <v>дер. Дубо, Сланцевский р-н, Овсищенская вол.</v>
          </cell>
        </row>
        <row r="1667">
          <cell r="U1667" t="str">
            <v>дер. Дубовик, Тосненский р-н, Радофинниковская вол.</v>
          </cell>
        </row>
        <row r="1668">
          <cell r="U1668" t="str">
            <v>дер. Дубок, Сланцевский р-н, Новосельская вол.</v>
          </cell>
        </row>
        <row r="1669">
          <cell r="U1669" t="str">
            <v>дер. Дубок, Сланцевский р-н, Овсищенская вол.</v>
          </cell>
        </row>
        <row r="1670">
          <cell r="U1670" t="str">
            <v>п. ст. Дубочки, Ломоносовский р-н, Бронинская вол.</v>
          </cell>
        </row>
        <row r="1671">
          <cell r="U1671" t="str">
            <v>дер. Дуброва, Бокситогорский р-н, Самойловская вол.</v>
          </cell>
        </row>
        <row r="1672">
          <cell r="U1672" t="str">
            <v>г. п. Дубровка, Всеволожский р-н</v>
          </cell>
        </row>
        <row r="1673">
          <cell r="U1673" t="str">
            <v>дер. Дубровка, Бокситогорский р-н, Климовская вол.</v>
          </cell>
        </row>
        <row r="1674">
          <cell r="U1674" t="str">
            <v>дер. Дубровка, Лужский р-н, Оредежская вол.</v>
          </cell>
        </row>
        <row r="1675">
          <cell r="U1675" t="str">
            <v>дер. Дубровка, Лужский р-н, Серебрянская вол.</v>
          </cell>
        </row>
        <row r="1676">
          <cell r="U1676" t="str">
            <v>дер. Дуброво, Волховский р-н, Усадищенская вол.</v>
          </cell>
        </row>
        <row r="1677">
          <cell r="U1677" t="str">
            <v>дер. Дуброво, Тихвинский р-н, Борская вол.</v>
          </cell>
        </row>
        <row r="1678">
          <cell r="U1678" t="str">
            <v>дер. Дудачкино, Волховский р-н, Хваловская вол.</v>
          </cell>
        </row>
        <row r="1679">
          <cell r="U1679" t="str">
            <v>дер. Дудинское, Бокситогорский р-н, Анисимовская вол.</v>
          </cell>
        </row>
        <row r="1680">
          <cell r="U1680" t="str">
            <v>пос. Дунай, Всеволожский р-н</v>
          </cell>
        </row>
        <row r="1681">
          <cell r="U1681" t="str">
            <v>дер. Дуняково, Киришский р-н, Пчевская вол.</v>
          </cell>
        </row>
        <row r="1682">
          <cell r="U1682" t="str">
            <v>дер. Дусьево, Кировский р-н, Шумская вол.</v>
          </cell>
        </row>
        <row r="1683">
          <cell r="U1683" t="str">
            <v>дер. Душилово, Лужский р-н, Серебрянская вол.</v>
          </cell>
        </row>
        <row r="1684">
          <cell r="U1684" t="str">
            <v>дер. Дылицы, Гатчинский р-н, Елизаветинская вол.</v>
          </cell>
        </row>
        <row r="1685">
          <cell r="U1685" t="str">
            <v>дер. Дыми, Бокситогорский р-н, Большедворская вол.</v>
          </cell>
        </row>
        <row r="1686">
          <cell r="U1686" t="str">
            <v>п. ст. Дыми, Бокситогорский р-н, Большедворская вол.</v>
          </cell>
        </row>
        <row r="1687">
          <cell r="U1687" t="str">
            <v>пос. Дымово, Выборгский р-н, Бородинская вол.</v>
          </cell>
        </row>
        <row r="1688">
          <cell r="U1688" t="str">
            <v>дер. Дяглево, Волховский р-н, Колчановская вол.</v>
          </cell>
        </row>
        <row r="1689">
          <cell r="U1689" t="str">
            <v>дер. Дятелка, Бокситогорский р-н, Климовская вол.</v>
          </cell>
        </row>
        <row r="1690">
          <cell r="U1690" t="str">
            <v>дер. Дятлицы, Ломоносовский р-н, Гостилицкая вол.</v>
          </cell>
        </row>
        <row r="1691">
          <cell r="U1691" t="str">
            <v>пос. Дятлово, Выборгский р-н, Токаревская вол.</v>
          </cell>
        </row>
        <row r="1692">
          <cell r="U1692" t="str">
            <v>дер. Евдокимово, Тихвинский р-н, Шиженская вол.</v>
          </cell>
        </row>
        <row r="1693">
          <cell r="U1693" t="str">
            <v>дер. Еглизи, Тосненский р-н, Новолисинская вол.</v>
          </cell>
        </row>
        <row r="1694">
          <cell r="U1694" t="str">
            <v>дер. Еглино, Тосненский р-н, Лисинская вол.</v>
          </cell>
        </row>
        <row r="1695">
          <cell r="U1695" t="str">
            <v>дер. Ежева, Волховский р-н, Колчановская вол.</v>
          </cell>
        </row>
        <row r="1696">
          <cell r="U1696" t="str">
            <v>дер. Екатериновка, Всеволожский р-н, Куйвозовская вол.</v>
          </cell>
        </row>
        <row r="1697">
          <cell r="U1697" t="str">
            <v>дер. Ексолово, Всеволожский р-н, Разметелевская вол.</v>
          </cell>
        </row>
        <row r="1698">
          <cell r="U1698" t="str">
            <v>дер. Елемино, Лужский р-н, Волошовская вол.</v>
          </cell>
        </row>
        <row r="1699">
          <cell r="U1699" t="str">
            <v>дер. Елемцы, Лужский р-н, Ретюнская вол.</v>
          </cell>
        </row>
        <row r="1700">
          <cell r="U1700" t="str">
            <v>дер. Елзово, Бокситогорский р-н, Анисимовская вол.</v>
          </cell>
        </row>
        <row r="1701">
          <cell r="U1701" t="str">
            <v>дер. Елизаветинка, Всеволожский р-н, Вартемягская вол.</v>
          </cell>
        </row>
        <row r="1702">
          <cell r="U1702" t="str">
            <v>дер. Елизаветино, Кингисеппский р-н, Котельская вол.</v>
          </cell>
        </row>
        <row r="1703">
          <cell r="U1703" t="str">
            <v>пос. Елизаветино, Гатчинский р-н, Елизаветинская вол.</v>
          </cell>
        </row>
        <row r="1704">
          <cell r="U1704" t="str">
            <v>дер. Елошня, Волховский р-н, Усадищенская вол.</v>
          </cell>
        </row>
        <row r="1705">
          <cell r="U1705" t="str">
            <v>дер. Емское, Волховский р-н, Рыбежская вол.</v>
          </cell>
        </row>
        <row r="1706">
          <cell r="U1706" t="str">
            <v>дер. Еремеевская, Подпорожский р-н, Озерская вол.</v>
          </cell>
        </row>
        <row r="1707">
          <cell r="U1707" t="str">
            <v>дер. Еремина Гора, Тихвинский р-н, Ереминогорская вол.</v>
          </cell>
        </row>
        <row r="1708">
          <cell r="U1708" t="str">
            <v>дер. Ерзуново, Тосненский р-н, Шапкинская вол.</v>
          </cell>
        </row>
        <row r="1709">
          <cell r="U1709" t="str">
            <v>пос. Ермилово, Выборгский р-н, Ермиловская вол.</v>
          </cell>
        </row>
        <row r="1710">
          <cell r="U1710" t="str">
            <v>дер. Ермолино, Гатчинский р-н, Елизаветинская вол.</v>
          </cell>
        </row>
        <row r="1711">
          <cell r="U1711" t="str">
            <v>дер. Естомичи, Лужский р-н, Дзержинская вол.</v>
          </cell>
        </row>
        <row r="1712">
          <cell r="U1712" t="str">
            <v>г. п. Ефимовский, Бокситогорский р-н, Ефимовская вол.</v>
          </cell>
        </row>
        <row r="1713">
          <cell r="U1713" t="str">
            <v>дер. Ефремково, Лодейнопольский р-н, Алеховщинская вол.</v>
          </cell>
        </row>
        <row r="1714">
          <cell r="U1714" t="str">
            <v>дер. Жабино, Гатчинский р-н, Сяськелевская вол.</v>
          </cell>
        </row>
        <row r="1715">
          <cell r="U1715" t="str">
            <v>дер. Жабино, Кингисеппский р-н, Большелуцкая вол.</v>
          </cell>
        </row>
        <row r="1716">
          <cell r="U1716" t="str">
            <v>дер. Жаворонок, Сланцевский р-н, Старопольская вол.</v>
          </cell>
        </row>
        <row r="1717">
          <cell r="U1717" t="str">
            <v>дер. Жар, Тихвинский р-н, Горская вол.</v>
          </cell>
        </row>
        <row r="1718">
          <cell r="U1718" t="str">
            <v>п. ст. Жарок, Киришский р-н, Кусинская вол.</v>
          </cell>
        </row>
        <row r="1719">
          <cell r="U1719" t="str">
            <v>дер. Жары, Тосненский р-н, Ушакинская вол.</v>
          </cell>
        </row>
        <row r="1720">
          <cell r="U1720" t="str">
            <v>дер. Жглино, Лужский р-н, Межозерная вол.</v>
          </cell>
        </row>
        <row r="1721">
          <cell r="U1721" t="str">
            <v>дер. Ждовля, Сланцевский р-н, Новосельская вол.</v>
          </cell>
        </row>
        <row r="1722">
          <cell r="U1722" t="str">
            <v>дер. Железная Гора, Киришский р-н, Пчевжинская вол.</v>
          </cell>
        </row>
        <row r="1723">
          <cell r="U1723" t="str">
            <v>мест. Железо, Лужский р-н, Толмачевская вол.</v>
          </cell>
        </row>
        <row r="1724">
          <cell r="U1724" t="str">
            <v>дер. Жельцы, Лужский р-н, Толмачевская вол.</v>
          </cell>
        </row>
        <row r="1725">
          <cell r="U1725" t="str">
            <v>дер. Жеребуд, Лужский р-н, Каменская вол.</v>
          </cell>
        </row>
        <row r="1726">
          <cell r="U1726" t="str">
            <v>дер. Жерядки, Лужский р-н, Приозерная вол.</v>
          </cell>
        </row>
        <row r="1727">
          <cell r="U1727" t="str">
            <v>дер. Жилгородок, Ломоносовский р-н, Бабигонская вол.</v>
          </cell>
        </row>
        <row r="1728">
          <cell r="U1728" t="str">
            <v>пос. Жилгородок, Волосовский р-н, Клопицкая вол.</v>
          </cell>
        </row>
        <row r="1729">
          <cell r="U1729" t="str">
            <v>дер. Жилино, Сланцевский р-н, Новосельская вол.</v>
          </cell>
        </row>
        <row r="1730">
          <cell r="U1730" t="str">
            <v>дер. Жилое Горнешно, Лужский р-н, Волошовская вол.</v>
          </cell>
        </row>
        <row r="1731">
          <cell r="U1731" t="str">
            <v>дер. Жилое Рыдно, Лужский р-н, Приозерная вол.</v>
          </cell>
        </row>
        <row r="1732">
          <cell r="U1732" t="str">
            <v>дер. Жилоток, Бокситогорский р-н, Борская вол.</v>
          </cell>
        </row>
        <row r="1733">
          <cell r="U1733" t="str">
            <v>пос. Житково, Выборгский р-н, Житковская вол.</v>
          </cell>
        </row>
        <row r="1734">
          <cell r="U1734" t="str">
            <v>дер. Жихарево, Кировский р-н</v>
          </cell>
        </row>
        <row r="1735">
          <cell r="U1735" t="str">
            <v>дер. Жог, Лужский р-н, Рельская вол.</v>
          </cell>
        </row>
        <row r="1736">
          <cell r="U1736" t="str">
            <v>дер. Жоржино, Тосненский р-н, Шапкинская вол.</v>
          </cell>
        </row>
        <row r="1737">
          <cell r="U1737" t="str">
            <v>дер. Жуковщина, Волховский р-н, Селивановская вол.</v>
          </cell>
        </row>
        <row r="1738">
          <cell r="U1738" t="str">
            <v>дер. Жупкино, Волховский р-н, Усадищенская вол.</v>
          </cell>
        </row>
        <row r="1739">
          <cell r="U1739" t="str">
            <v>дер. Журавлево, Бокситогорский р-н, Журавлевская вол.</v>
          </cell>
        </row>
        <row r="1740">
          <cell r="U1740" t="str">
            <v>дер. Забелино, Бокситогорский р-н, Климовская вол.</v>
          </cell>
        </row>
        <row r="1741">
          <cell r="U1741" t="str">
            <v>дер. Забелье, Бокситогорский р-н, Подборовская вол.</v>
          </cell>
        </row>
        <row r="1742">
          <cell r="U1742" t="str">
            <v>дер. Забелье, Бокситогорский р-н, Соминская вол.</v>
          </cell>
        </row>
        <row r="1743">
          <cell r="U1743" t="str">
            <v>дер. Заберезье, Сланцевский р-н, Выскатская вол.</v>
          </cell>
        </row>
        <row r="1744">
          <cell r="U1744" t="str">
            <v>дер. Заболотье, Тихвинский р-н, Лазаревичская вол.</v>
          </cell>
        </row>
        <row r="1745">
          <cell r="U1745" t="str">
            <v>дер. Заборовье, Тихвинский р-н, Ганьковская вол.</v>
          </cell>
        </row>
        <row r="1746">
          <cell r="U1746" t="str">
            <v>дер. Заборожка, Сланцевский р-н, Выскатская вол.</v>
          </cell>
        </row>
        <row r="1747">
          <cell r="U1747" t="str">
            <v>дер. Заборье, Бокситогорский р-н, Подборовская вол.</v>
          </cell>
        </row>
        <row r="1748">
          <cell r="U1748" t="str">
            <v>дер. Заборье, Гатчинский р-н, Сусанинская вол.</v>
          </cell>
        </row>
        <row r="1749">
          <cell r="U1749" t="str">
            <v>пос. Заборье, Бокситогорский р-н, Заборьевская вол.</v>
          </cell>
        </row>
        <row r="1750">
          <cell r="U1750" t="str">
            <v>дер. Завердужье, Лужский р-н, Волошовская вол.</v>
          </cell>
        </row>
        <row r="1751">
          <cell r="U1751" t="str">
            <v>пос. Заветное, Приозерский р-н, Богатыревская вол.</v>
          </cell>
        </row>
        <row r="1752">
          <cell r="U1752" t="str">
            <v>пос. Заводской, Всеволожский р-н, Куйвозовская вол.</v>
          </cell>
        </row>
        <row r="1753">
          <cell r="U1753" t="str">
            <v>пос. Заводской, Выборгский р-н, Кирилловская вол.</v>
          </cell>
        </row>
        <row r="1754">
          <cell r="U1754" t="str">
            <v>дер. Заволжье, Тосненский р-н, Сельцовская вол.</v>
          </cell>
        </row>
        <row r="1755">
          <cell r="U1755" t="str">
            <v>дер. Заголодно, Бокситогорский р-н, Ефимовская вол.</v>
          </cell>
        </row>
        <row r="1756">
          <cell r="U1756" t="str">
            <v>дер. Загорицы, Волосовский р-н, Каложицкая вол.</v>
          </cell>
        </row>
        <row r="1757">
          <cell r="U1757" t="str">
            <v>дер. Загорье, Лужский р-н, Волошовская вол.</v>
          </cell>
        </row>
        <row r="1758">
          <cell r="U1758" t="str">
            <v>дер. Загорье, Лужский р-н, Приозерная вол.</v>
          </cell>
        </row>
        <row r="1759">
          <cell r="U1759" t="str">
            <v>дер. Загорье, Сланцевский р-н, Старопольская вол.</v>
          </cell>
        </row>
        <row r="1760">
          <cell r="U1760" t="str">
            <v>дер. Загривье, Сланцевский р-н, Загривская вол.</v>
          </cell>
        </row>
        <row r="1761">
          <cell r="U1761" t="str">
            <v>хут. Загуляево, Гатчинский р-н, Чащинская вол.</v>
          </cell>
        </row>
        <row r="1762">
          <cell r="U1762" t="str">
            <v>дер. Задейшино, Лужский р-н, Рельская вол.</v>
          </cell>
        </row>
        <row r="1763">
          <cell r="U1763" t="str">
            <v>дер. Заднево, Волховский р-н, Бережковская вол.</v>
          </cell>
        </row>
        <row r="1764">
          <cell r="U1764" t="str">
            <v>дер. Заднево, Волховский р-н, Вындиноостровская вол.</v>
          </cell>
        </row>
        <row r="1765">
          <cell r="U1765" t="str">
            <v>дер. Заднево, Волховский р-н, Усадищенская вол.</v>
          </cell>
        </row>
        <row r="1766">
          <cell r="U1766" t="str">
            <v>дер. Задубье, Лужский р-н, Скребловская вол.</v>
          </cell>
        </row>
        <row r="1767">
          <cell r="U1767" t="str">
            <v>дер. Зажупанье, Сланцевский р-н, Старопольская вол.</v>
          </cell>
        </row>
        <row r="1768">
          <cell r="U1768" t="str">
            <v>дер. Зайцево, Гатчинский р-н, Веревская вол.</v>
          </cell>
        </row>
        <row r="1769">
          <cell r="U1769" t="str">
            <v>дер. Зайцево, Гатчинский р-н, Орлинская вол.</v>
          </cell>
        </row>
        <row r="1770">
          <cell r="U1770" t="str">
            <v>пос. Зайцево, Выборгский р-н, Бородинская вол.</v>
          </cell>
        </row>
        <row r="1771">
          <cell r="U1771" t="str">
            <v>дер. Заклепье, Сланцевский р-н, Старопольская вол.</v>
          </cell>
        </row>
        <row r="1772">
          <cell r="U1772" t="str">
            <v>дер. Заклинье, Лужский р-н, Волошовская вол.</v>
          </cell>
        </row>
        <row r="1773">
          <cell r="U1773" t="str">
            <v>дер. Заклинье, Лужский р-н, Заклинская вол.</v>
          </cell>
        </row>
        <row r="1774">
          <cell r="U1774" t="str">
            <v>дер. Закуп, Сланцевский р-н, Выскатская вол.</v>
          </cell>
        </row>
        <row r="1775">
          <cell r="U1775" t="str">
            <v>дер. Залесье, Волховский р-н, Вындиноостровская вол.</v>
          </cell>
        </row>
        <row r="1776">
          <cell r="U1776" t="str">
            <v>дер. Залесье, Кингисеппский р-н, Сойкинская вол.</v>
          </cell>
        </row>
        <row r="1777">
          <cell r="U1777" t="str">
            <v>дер. Залесье, Сланцевский р-н, Выскатская вол.</v>
          </cell>
        </row>
        <row r="1778">
          <cell r="U1778" t="str">
            <v>пос. Залесье, Выборгский р-н, Бородинская вол.</v>
          </cell>
        </row>
        <row r="1779">
          <cell r="U1779" t="str">
            <v>дер. Залустежье, Лужский р-н, Рельская вол.</v>
          </cell>
        </row>
        <row r="1780">
          <cell r="U1780" t="str">
            <v>дер. Залющик, Тихвинский р-н, Горская вол.</v>
          </cell>
        </row>
        <row r="1781">
          <cell r="U1781" t="str">
            <v>дер. Замежье, Лужский р-н, Приозерная вол.</v>
          </cell>
        </row>
        <row r="1782">
          <cell r="U1782" t="str">
            <v>дер. Замостье, Гатчинский р-н, Рождественская вол.</v>
          </cell>
        </row>
        <row r="1783">
          <cell r="U1783" t="str">
            <v>дер. Замостье, Лужский р-н, Оредежская вол.</v>
          </cell>
        </row>
        <row r="1784">
          <cell r="U1784" t="str">
            <v>дер. Замостье, Лужский р-н, Толмачевская вол.</v>
          </cell>
        </row>
        <row r="1785">
          <cell r="U1785" t="str">
            <v>дер. Замостье, Лужский р-н, Ям-Тесовская вол.</v>
          </cell>
        </row>
        <row r="1786">
          <cell r="U1786" t="str">
            <v>дер. Замостье, Приозерский р-н, Запорожская вол.</v>
          </cell>
        </row>
        <row r="1787">
          <cell r="U1787" t="str">
            <v>дер. Замошье, Бокситогорский р-н, Самойловская вол.</v>
          </cell>
        </row>
        <row r="1788">
          <cell r="U1788" t="str">
            <v>дер. Замошье, Волховский р-н, Бережковская вол.</v>
          </cell>
        </row>
        <row r="1789">
          <cell r="U1789" t="str">
            <v>дер. Замошье, Кировский р-н</v>
          </cell>
        </row>
        <row r="1790">
          <cell r="U1790" t="str">
            <v>дер. Замошье, Лужский р-н, Заклинская вол.</v>
          </cell>
        </row>
        <row r="1791">
          <cell r="U1791" t="str">
            <v>дер. Замошье, Лужский р-н, Рельская вол.</v>
          </cell>
        </row>
        <row r="1792">
          <cell r="U1792" t="str">
            <v>дер. Замошье, Сланцевский р-н, Овсищенская вол.</v>
          </cell>
        </row>
        <row r="1793">
          <cell r="U1793" t="str">
            <v>дер. Замошье, Сланцевский р-н, Старопольская вол.</v>
          </cell>
        </row>
        <row r="1794">
          <cell r="U1794" t="str">
            <v>дер. Заневка, Всеволожский р-н, Заневская вол.</v>
          </cell>
        </row>
        <row r="1795">
          <cell r="U1795" t="str">
            <v>дер. Заовражье, Волховский р-н, Бережковская вол.</v>
          </cell>
        </row>
        <row r="1796">
          <cell r="U1796" t="str">
            <v>дер. Заовражье, Сланцевский р-н, Новосельская вол.</v>
          </cell>
        </row>
        <row r="1797">
          <cell r="U1797" t="str">
            <v>дер. Заозерье, Гатчинский р-н, Орлинская вол.</v>
          </cell>
        </row>
        <row r="1798">
          <cell r="U1798" t="str">
            <v>дер. Заозерье, Кингисеппский р-н, Нежновская вол.</v>
          </cell>
        </row>
        <row r="1799">
          <cell r="U1799" t="str">
            <v>дер. Заозерье, Лодейнопольский р-н, Алеховщинская вол.</v>
          </cell>
        </row>
        <row r="1800">
          <cell r="U1800" t="str">
            <v>дер. Заозерье, Лужский р-н, Володарская вол.</v>
          </cell>
        </row>
        <row r="1801">
          <cell r="U1801" t="str">
            <v>дер. Заозерье, Лужский р-н, Толмачевская вол.</v>
          </cell>
        </row>
        <row r="1802">
          <cell r="U1802" t="str">
            <v>дер. Заозерье, Лужский р-н, Торошковская вол.</v>
          </cell>
        </row>
        <row r="1803">
          <cell r="U1803" t="str">
            <v>дер. Заозерье, Подпорожский р-н, Курповская вол.</v>
          </cell>
        </row>
        <row r="1804">
          <cell r="U1804" t="str">
            <v>дер. Заорешье, Лужский р-н, Скребловская вол.</v>
          </cell>
        </row>
        <row r="1805">
          <cell r="U1805" t="str">
            <v>дер. Заостровье, Волховский р-н, Потанинская вол.</v>
          </cell>
        </row>
        <row r="1806">
          <cell r="U1806" t="str">
            <v>дер. Заостровье, Лодейнопольский р-н, Шамокшинская вол.</v>
          </cell>
        </row>
        <row r="1807">
          <cell r="U1807" t="str">
            <v>дер. Заостровье, Ломоносовский р-н, Лопухинская вол.</v>
          </cell>
        </row>
        <row r="1808">
          <cell r="U1808" t="str">
            <v>п. ст. Заостровье, Лодейнопольский р-н, Шамокшинская вол.</v>
          </cell>
        </row>
        <row r="1809">
          <cell r="U1809" t="str">
            <v>пос. Заостровье, Приозерский р-н, Ларионовская вол.</v>
          </cell>
        </row>
        <row r="1810">
          <cell r="U1810" t="str">
            <v>дер. Запередолье, Лужский р-н, Приозерная вол.</v>
          </cell>
        </row>
        <row r="1811">
          <cell r="U1811" t="str">
            <v>дер. Запишенье, Лужский р-н, Каменская вол.</v>
          </cell>
        </row>
        <row r="1812">
          <cell r="U1812" t="str">
            <v>дер. Заплотье, Лужский р-н, Каменская вол.</v>
          </cell>
        </row>
        <row r="1813">
          <cell r="U1813" t="str">
            <v>дер. Заполье, Бокситогорский р-н, Большедворская вол.</v>
          </cell>
        </row>
        <row r="1814">
          <cell r="U1814" t="str">
            <v>дер. Заполье, Бокситогорский р-н, Журавлевская вол.</v>
          </cell>
        </row>
        <row r="1815">
          <cell r="U1815" t="str">
            <v>дер. Заполье, Бокситогорский р-н, Мозолевская вол.</v>
          </cell>
        </row>
        <row r="1816">
          <cell r="U1816" t="str">
            <v>дер. Заполье, Волосовский р-н, Изварская вол.</v>
          </cell>
        </row>
        <row r="1817">
          <cell r="U1817" t="str">
            <v>дер. Заполье, Гатчинский р-н, Елизаветинская вол.</v>
          </cell>
        </row>
        <row r="1818">
          <cell r="U1818" t="str">
            <v>дер. Заполье, Кингисеппский р-н, Опольевская вол.</v>
          </cell>
        </row>
        <row r="1819">
          <cell r="U1819" t="str">
            <v>дер. Заполье, Лужский р-н, Заклинская вол.</v>
          </cell>
        </row>
        <row r="1820">
          <cell r="U1820" t="str">
            <v>дер. Заполье, Лужский р-н, Каменская вол.</v>
          </cell>
        </row>
        <row r="1821">
          <cell r="U1821" t="str">
            <v>дер. Заполье, Лужский р-н, Приозерная вол.</v>
          </cell>
        </row>
        <row r="1822">
          <cell r="U1822" t="str">
            <v>дер. Заполье, Лужский р-н, Серебрянская вол.</v>
          </cell>
        </row>
        <row r="1823">
          <cell r="U1823" t="str">
            <v>дер. Заполье, Лужский р-н, Толмачевская вол.</v>
          </cell>
        </row>
        <row r="1824">
          <cell r="U1824" t="str">
            <v>пос. Заполье, Выборгский р-н, Полянская вол.</v>
          </cell>
        </row>
        <row r="1825">
          <cell r="U1825" t="str">
            <v>пос. Запорожское, Приозерский р-н, Запорожская вол.</v>
          </cell>
        </row>
        <row r="1826">
          <cell r="U1826" t="str">
            <v>дер. Запорожье, Волховский р-н, Бережковская вол.</v>
          </cell>
        </row>
        <row r="1827">
          <cell r="U1827" t="str">
            <v>дер. Заречье, Бокситогорский р-н, Большедворская вол.</v>
          </cell>
        </row>
        <row r="1828">
          <cell r="U1828" t="str">
            <v>дер. Заречье, Волховский р-н, Бережковская вол.</v>
          </cell>
        </row>
        <row r="1829">
          <cell r="U1829" t="str">
            <v>дер. Заречье, Волховский р-н, Селивановская вол.</v>
          </cell>
        </row>
        <row r="1830">
          <cell r="U1830" t="str">
            <v>дер. Заречье, Кингисеппский р-н, Большелуцкая вол.</v>
          </cell>
        </row>
        <row r="1831">
          <cell r="U1831" t="str">
            <v>дер. Заречье, Лужский р-н, Скребловская вол.</v>
          </cell>
        </row>
        <row r="1832">
          <cell r="U1832" t="str">
            <v>дер. Заречье, Тихвинский р-н, Ганьковская вол.</v>
          </cell>
        </row>
        <row r="1833">
          <cell r="U1833" t="str">
            <v>пос. Заречье, Выборгский р-н, Краснодолинская вол.</v>
          </cell>
        </row>
        <row r="1834">
          <cell r="U1834" t="str">
            <v>пос. Заречье, Выборгский р-н, Селезневская вол.</v>
          </cell>
        </row>
        <row r="1835">
          <cell r="U1835" t="str">
            <v>дер. Заринское, Ломоносовский р-н, Копорская вол.</v>
          </cell>
        </row>
        <row r="1836">
          <cell r="U1836" t="str">
            <v>дер. Зарубье, Волховский р-н</v>
          </cell>
        </row>
        <row r="1837">
          <cell r="U1837" t="str">
            <v>дер. Заручевье, Бокситогорский р-н, Самойловская вол.</v>
          </cell>
        </row>
        <row r="1838">
          <cell r="U1838" t="str">
            <v>дер. Заручевье, Тихвинский р-н, Андреевская вол.</v>
          </cell>
        </row>
        <row r="1839">
          <cell r="U1839" t="str">
            <v>дер. Заручье, Лужский р-н, Приозерная вол.</v>
          </cell>
        </row>
        <row r="1840">
          <cell r="U1840" t="str">
            <v>дер. Заручье, Сланцевский р-н, Старопольская вол.</v>
          </cell>
        </row>
        <row r="1841">
          <cell r="U1841" t="str">
            <v>дер. Заслуховье, Лужский р-н, Ям-Тесовская вол.</v>
          </cell>
        </row>
        <row r="1842">
          <cell r="U1842" t="str">
            <v>дер. Засобье, Лужский р-н, Рельская вол.</v>
          </cell>
        </row>
        <row r="1843">
          <cell r="U1843" t="str">
            <v>дер. Засосье, Сланцевский р-н, Старопольская вол.</v>
          </cell>
        </row>
        <row r="1844">
          <cell r="U1844" t="str">
            <v>дер. Засторонье, Сланцевский р-н, Новосельская вол.</v>
          </cell>
        </row>
        <row r="1845">
          <cell r="U1845" t="str">
            <v>дер. Засыпье, Тихвинский р-н, Горская вол.</v>
          </cell>
        </row>
        <row r="1846">
          <cell r="U1846" t="str">
            <v>дер. Затрубичье, Лужский р-н, Волошовская вол.</v>
          </cell>
        </row>
        <row r="1847">
          <cell r="U1847" t="str">
            <v>дер. Затуленье, Лужский р-н, Каменская вол.</v>
          </cell>
        </row>
        <row r="1848">
          <cell r="U1848" t="str">
            <v>пос. Заходское, Выборгский р-н, Кирилловская вол.</v>
          </cell>
        </row>
        <row r="1849">
          <cell r="U1849" t="str">
            <v>дер. Захожа, Тихвинский р-н, Андреевская вол.</v>
          </cell>
        </row>
        <row r="1850">
          <cell r="U1850" t="str">
            <v>дер. Захожи, Бокситогорский р-н, Самойловская вол.</v>
          </cell>
        </row>
        <row r="1851">
          <cell r="U1851" t="str">
            <v>дер. Захонье, Волосовский р-н, Рабитицкая вол.</v>
          </cell>
        </row>
        <row r="1852">
          <cell r="U1852" t="str">
            <v>дер. Захонье, Лужский р-н, Осьминская вол.</v>
          </cell>
        </row>
        <row r="1853">
          <cell r="U1853" t="str">
            <v>дер. Захонье-1, Кингисеппский р-н, Большелуцкая вол.</v>
          </cell>
        </row>
        <row r="1854">
          <cell r="U1854" t="str">
            <v>дер. Захонье-2, Кингисеппский р-н, Большелуцкая вол.</v>
          </cell>
        </row>
        <row r="1855">
          <cell r="U1855" t="str">
            <v>дер. Захрелье, Сланцевский р-н, Новосельская вол.</v>
          </cell>
        </row>
        <row r="1856">
          <cell r="U1856" t="str">
            <v>дер. Заяцкая, Подпорожский р-н, Винницкая вол.</v>
          </cell>
        </row>
        <row r="1857">
          <cell r="U1857" t="str">
            <v>дер. Заяцково, Сланцевский р-н, Новосельская вол.</v>
          </cell>
        </row>
        <row r="1858">
          <cell r="U1858" t="str">
            <v>дер. Званка, Киришский р-н, Будогощская вол.</v>
          </cell>
        </row>
        <row r="1859">
          <cell r="U1859" t="str">
            <v>пос. Зверево, Выборгский р-н, Житковская вол.</v>
          </cell>
        </row>
        <row r="1860">
          <cell r="U1860" t="str">
            <v>корд. Зверинец, Тосненский р-н, Лисинская вол.</v>
          </cell>
        </row>
        <row r="1861">
          <cell r="U1861" t="str">
            <v>дер. Зеленая Долина, Волховский р-н, Староладожская вол.</v>
          </cell>
        </row>
        <row r="1862">
          <cell r="U1862" t="str">
            <v>пос. Зеленая Роща, Выборгский р-н, Полянская вол.</v>
          </cell>
        </row>
        <row r="1863">
          <cell r="U1863" t="str">
            <v>дер. Зеленец, Волховский р-н, Усадищенская вол.</v>
          </cell>
        </row>
        <row r="1864">
          <cell r="U1864" t="str">
            <v>пос. Зеленец, Волховский р-н, Усадищенская вол.</v>
          </cell>
        </row>
        <row r="1865">
          <cell r="U1865" t="str">
            <v>пос. Зеленый Холм, Выборгский р-н, Полянская вол.</v>
          </cell>
        </row>
        <row r="1866">
          <cell r="U1866" t="str">
            <v>пос. Земляничное, Выборгский р-н, Красносокольская вол.</v>
          </cell>
        </row>
        <row r="1867">
          <cell r="U1867" t="str">
            <v>дер. Земское, Лодейнопольский р-н, Яровщинская вол.</v>
          </cell>
        </row>
        <row r="1868">
          <cell r="U1868" t="str">
            <v>пос. Зеркальный, Выборгский р-н, Краснодолинская вол.</v>
          </cell>
        </row>
        <row r="1869">
          <cell r="U1869" t="str">
            <v>дер. Зимитицы, Волосовский р-н, Чирковицкая вол.</v>
          </cell>
        </row>
        <row r="1870">
          <cell r="U1870" t="str">
            <v>пос. Зимитицы, Волосовский р-н, Чирковицкая вол.</v>
          </cell>
        </row>
        <row r="1871">
          <cell r="U1871" t="str">
            <v>дер. Зиновий Наволок, Подпорожский р-н, Ярославская вол.</v>
          </cell>
        </row>
        <row r="1872">
          <cell r="U1872" t="str">
            <v>дер. Зиновья Гора, Бокситогорский р-н, Большедворская вол.</v>
          </cell>
        </row>
        <row r="1873">
          <cell r="U1873" t="str">
            <v>дер. Златынь, Волховский р-н, Иссадская вол.</v>
          </cell>
        </row>
        <row r="1874">
          <cell r="U1874" t="str">
            <v>дер. Змеева Новинка, Киришский р-н, Будогощская вол.</v>
          </cell>
        </row>
        <row r="1875">
          <cell r="U1875" t="str">
            <v>пос. Змеиный, Всеволожский р-н, Вагановская вол.</v>
          </cell>
        </row>
        <row r="1876">
          <cell r="U1876" t="str">
            <v>дер. Золотая Горка, Лужский р-н, Толмачевская вол.</v>
          </cell>
        </row>
        <row r="1877">
          <cell r="U1877" t="str">
            <v>дер. Золотово, Бокситогорский р-н, Борская вол.</v>
          </cell>
        </row>
        <row r="1878">
          <cell r="U1878" t="str">
            <v>дер. Зрекино, Ломоносовский р-н, Гостилицкая вол.</v>
          </cell>
        </row>
        <row r="1879">
          <cell r="U1879" t="str">
            <v>дер. Зубакино, Бокситогорский р-н, Мозолевская вол.</v>
          </cell>
        </row>
        <row r="1880">
          <cell r="U1880" t="str">
            <v>дер. Зуево, Лужский р-н, Ретюнская вол.</v>
          </cell>
        </row>
        <row r="1881">
          <cell r="U1881" t="str">
            <v>дер. Зябицы, Волосовский р-н, Бегуницкая вол.</v>
          </cell>
        </row>
        <row r="1882">
          <cell r="U1882" t="str">
            <v>г. Ивангород, кадастровый квартал: 02 01 01</v>
          </cell>
        </row>
        <row r="1883">
          <cell r="U1883" t="str">
            <v>г. Ивангород, кадастровый квартал: 02 01 02</v>
          </cell>
        </row>
        <row r="1884">
          <cell r="U1884" t="str">
            <v>г. Ивангород, кадастровый квартал: 02 01 03</v>
          </cell>
        </row>
        <row r="1885">
          <cell r="U1885" t="str">
            <v>г. Ивангород, кадастровый квартал: 02 01 04</v>
          </cell>
        </row>
        <row r="1886">
          <cell r="U1886" t="str">
            <v>г. Ивангород, кадастровый квартал: 02 01 05</v>
          </cell>
        </row>
        <row r="1887">
          <cell r="U1887" t="str">
            <v>г. Ивангород, кадастровый квартал: 02 01 06</v>
          </cell>
        </row>
        <row r="1888">
          <cell r="U1888" t="str">
            <v>г. Ивангород, кадастровый квартал: 02 01 07</v>
          </cell>
        </row>
        <row r="1889">
          <cell r="U1889" t="str">
            <v>г. Ивангород, кадастровый квартал: 02 03 01</v>
          </cell>
        </row>
        <row r="1890">
          <cell r="U1890" t="str">
            <v>г. Ивангород, кадастровый квартал: 02 04 01</v>
          </cell>
        </row>
        <row r="1891">
          <cell r="U1891" t="str">
            <v>г. Ивангород, кадастровый квартал: 02 04 02</v>
          </cell>
        </row>
        <row r="1892">
          <cell r="U1892" t="str">
            <v>г. Ивангород, кадастровый квартал: 02 05 01</v>
          </cell>
        </row>
        <row r="1893">
          <cell r="U1893" t="str">
            <v>г. Ивангород, кадастровый квартал: 02 05 02</v>
          </cell>
        </row>
        <row r="1894">
          <cell r="U1894" t="str">
            <v>г. Ивангород, кадастровый квартал: 02 05 03</v>
          </cell>
        </row>
        <row r="1895">
          <cell r="U1895" t="str">
            <v>г. Ивангород, кадастровый квартал: 02 05 04</v>
          </cell>
        </row>
        <row r="1896">
          <cell r="U1896" t="str">
            <v>г. Ивангород, кадастровый квартал: 02 05 05</v>
          </cell>
        </row>
        <row r="1897">
          <cell r="U1897" t="str">
            <v>г. Ивангород, кадастровый квартал: 02 05 06</v>
          </cell>
        </row>
        <row r="1898">
          <cell r="U1898" t="str">
            <v>г. Ивангород, кадастровый квартал: 02 05 07</v>
          </cell>
        </row>
        <row r="1899">
          <cell r="U1899" t="str">
            <v>г. Ивангород, кадастровый квартал: 02 06 01</v>
          </cell>
        </row>
        <row r="1900">
          <cell r="U1900" t="str">
            <v>г. Ивангород, кадастровый квартал: 02 06 02</v>
          </cell>
        </row>
        <row r="1901">
          <cell r="U1901" t="str">
            <v>г. Ивангород, кадастровый квартал: 02 06 03</v>
          </cell>
        </row>
        <row r="1902">
          <cell r="U1902" t="str">
            <v>г. Ивангород, кадастровый квартал: 02 06 04</v>
          </cell>
        </row>
        <row r="1903">
          <cell r="U1903" t="str">
            <v>г. Ивангород, кадастровый квартал: 02 06 05</v>
          </cell>
        </row>
        <row r="1904">
          <cell r="U1904" t="str">
            <v>г. Ивангород, кадастровый квартал: 02 06 06</v>
          </cell>
        </row>
        <row r="1905">
          <cell r="U1905" t="str">
            <v>г. Ивангород, кадастровый квартал: 02 06 07</v>
          </cell>
        </row>
        <row r="1906">
          <cell r="U1906" t="str">
            <v>г. Ивангород, кадастровый квартал: 02 07 01</v>
          </cell>
        </row>
        <row r="1907">
          <cell r="U1907" t="str">
            <v>г. Ивангород, кадастровый квартал: 02 07 02</v>
          </cell>
        </row>
        <row r="1908">
          <cell r="U1908" t="str">
            <v>г. Ивангород, кадастровый квартал: 02 07 03</v>
          </cell>
        </row>
        <row r="1909">
          <cell r="U1909" t="str">
            <v>г. Ивангород, кадастровый квартал: 02 07 04</v>
          </cell>
        </row>
        <row r="1910">
          <cell r="U1910" t="str">
            <v>г. Ивангород, кадастровый квартал: 02 07 05</v>
          </cell>
        </row>
        <row r="1911">
          <cell r="U1911" t="str">
            <v>г. Ивангород, кадастровый квартал: 02 07 06</v>
          </cell>
        </row>
        <row r="1912">
          <cell r="U1912" t="str">
            <v>г. Ивангород, кадастровый квартал: 02 08 01</v>
          </cell>
        </row>
        <row r="1913">
          <cell r="U1913" t="str">
            <v>г. Ивангород, кадастровый квартал: 02 09 01</v>
          </cell>
        </row>
        <row r="1914">
          <cell r="U1914" t="str">
            <v>г. Ивангород, кадастровый квартал: 02 10 01</v>
          </cell>
        </row>
        <row r="1915">
          <cell r="U1915" t="str">
            <v>г. Ивангород, кадастровый квартал: 02 11 01</v>
          </cell>
        </row>
        <row r="1916">
          <cell r="U1916" t="str">
            <v>г. Ивангород, кадастровый квартал: 03 01 01</v>
          </cell>
        </row>
        <row r="1917">
          <cell r="U1917" t="str">
            <v>г. Ивангород, кадастровый квартал: 03 01 02</v>
          </cell>
        </row>
        <row r="1918">
          <cell r="U1918" t="str">
            <v>г. Ивангород, кадастровый квартал: 03 01 03</v>
          </cell>
        </row>
        <row r="1919">
          <cell r="U1919" t="str">
            <v>г. Ивангород, кадастровый квартал: 03 01 04</v>
          </cell>
        </row>
        <row r="1920">
          <cell r="U1920" t="str">
            <v>г. Ивангород, кадастровый квартал: 03 01 05</v>
          </cell>
        </row>
        <row r="1921">
          <cell r="U1921" t="str">
            <v>г. Ивангород, кадастровый квартал: 03 01 06</v>
          </cell>
        </row>
        <row r="1922">
          <cell r="U1922" t="str">
            <v>г. Ивангород, кадастровый квартал: 03 01 07</v>
          </cell>
        </row>
        <row r="1923">
          <cell r="U1923" t="str">
            <v>г. Ивангород, кадастровый квартал: 03 01 08</v>
          </cell>
        </row>
        <row r="1924">
          <cell r="U1924" t="str">
            <v>г. Ивангород, кадастровый квартал: 03 01 09</v>
          </cell>
        </row>
        <row r="1925">
          <cell r="U1925" t="str">
            <v>г. Ивангород, кадастровый квартал: 03 02 01</v>
          </cell>
        </row>
        <row r="1926">
          <cell r="U1926" t="str">
            <v>г. Ивангород, кадастровый квартал: 03 02 02</v>
          </cell>
        </row>
        <row r="1927">
          <cell r="U1927" t="str">
            <v>г. Ивангород, кадастровый квартал: 03 02 03</v>
          </cell>
        </row>
        <row r="1928">
          <cell r="U1928" t="str">
            <v>г. Ивангород, кадастровый квартал: 03 04 01</v>
          </cell>
        </row>
        <row r="1929">
          <cell r="U1929" t="str">
            <v>г. Ивангород, кадастровый квартал: 03 05 01</v>
          </cell>
        </row>
        <row r="1930">
          <cell r="U1930" t="str">
            <v>г. Ивангород, кадастровый квартал: 03 06 01</v>
          </cell>
        </row>
        <row r="1931">
          <cell r="U1931" t="str">
            <v>г. Ивангород, кадастровый квартал: 03 07 01</v>
          </cell>
        </row>
        <row r="1932">
          <cell r="U1932" t="str">
            <v>дер. Ивановка, Гатчинский р-н, Веревская вол.</v>
          </cell>
        </row>
        <row r="1933">
          <cell r="U1933" t="str">
            <v>дер. Ивановка, Гатчинский р-н, Пудостьская вол.</v>
          </cell>
        </row>
        <row r="1934">
          <cell r="U1934" t="str">
            <v>дер. Иваново, Кировский р-н, Лезьенская вол.</v>
          </cell>
        </row>
        <row r="1935">
          <cell r="U1935" t="str">
            <v>дер. Иваново, Приозерский р-н, Сосновская вол.</v>
          </cell>
        </row>
        <row r="1936">
          <cell r="U1936" t="str">
            <v>дер. Ивановский Остров, Волховский р-н, Староладожская вол.</v>
          </cell>
        </row>
        <row r="1937">
          <cell r="U1937" t="str">
            <v>дер. Ивановское, Бокситогорский р-н, Ольешская вол.</v>
          </cell>
        </row>
        <row r="1938">
          <cell r="U1938" t="str">
            <v>дер. Ивановское, Волосовский р-н, Бегуницкая вол.</v>
          </cell>
        </row>
        <row r="1939">
          <cell r="U1939" t="str">
            <v>дер. Ивановское, Ломоносовский р-н, Копорская вол.</v>
          </cell>
        </row>
        <row r="1940">
          <cell r="U1940" t="str">
            <v>дер. Ивановское, Лужский р-н, Володарская вол.</v>
          </cell>
        </row>
        <row r="1941">
          <cell r="U1941" t="str">
            <v>дер. Ивановское, Тихвинский р-н, Шугозерская вол.</v>
          </cell>
        </row>
        <row r="1942">
          <cell r="U1942" t="str">
            <v>дер. Ивановское, Тосненский р-н, Любаньская вол.</v>
          </cell>
        </row>
        <row r="1943">
          <cell r="U1943" t="str">
            <v>пос. Ивановское, Кингисеппский р-н, Пустомержская вол.</v>
          </cell>
        </row>
        <row r="1944">
          <cell r="U1944" t="str">
            <v>дер. Ивахново, Бокситогорский р-н, Ольешская вол.</v>
          </cell>
        </row>
        <row r="1945">
          <cell r="U1945" t="str">
            <v>дер. Игнатовское, Подпорожский р-н, Винницкая вол.</v>
          </cell>
        </row>
        <row r="1946">
          <cell r="U1946" t="str">
            <v>дер. Игокиничи, Лодейнопольский р-н, Алеховщинская вол.</v>
          </cell>
        </row>
        <row r="1947">
          <cell r="U1947" t="str">
            <v>дер. Иевково, Волховский р-н, Пашская вол.</v>
          </cell>
        </row>
        <row r="1948">
          <cell r="U1948" t="str">
            <v>п. ст. Иевково, Волховский р-н, Пашская вол.</v>
          </cell>
        </row>
        <row r="1949">
          <cell r="U1949" t="str">
            <v>дер. Ижора, Гатчинский р-н, Веревская вол.</v>
          </cell>
        </row>
        <row r="1950">
          <cell r="U1950" t="str">
            <v>дер. Ижора, Гатчинский р-н, Елизаветинская вол.</v>
          </cell>
        </row>
        <row r="1951">
          <cell r="U1951" t="str">
            <v>дер. Изборовье, Сланцевский р-н, Новосельская вол.</v>
          </cell>
        </row>
        <row r="1952">
          <cell r="U1952" t="str">
            <v>дер. Извара, Волосовский р-н, Изварская вол.</v>
          </cell>
        </row>
        <row r="1953">
          <cell r="U1953" t="str">
            <v>дер. Извара, Ломоносовский р-н, Лопухинская вол.</v>
          </cell>
        </row>
        <row r="1954">
          <cell r="U1954" t="str">
            <v>дер. Известковая, Бокситогорский р-н, Борская вол.</v>
          </cell>
        </row>
        <row r="1955">
          <cell r="U1955" t="str">
            <v>дер. Извоз, Волосовский р-н, Сабская вол.</v>
          </cell>
        </row>
        <row r="1956">
          <cell r="U1956" t="str">
            <v>дер. Извоз, Волховский р-н, Староладожская вол.</v>
          </cell>
        </row>
        <row r="1957">
          <cell r="U1957" t="str">
            <v>дер. Извоз, Кингисеппский р-н, Куземкинская вол.</v>
          </cell>
        </row>
        <row r="1958">
          <cell r="U1958" t="str">
            <v>дер. Извоз, Лужский р-н, Рельская вол.</v>
          </cell>
        </row>
        <row r="1959">
          <cell r="U1959" t="str">
            <v>пос. Извоз, Киришский р-н, Кусинская вол.</v>
          </cell>
        </row>
        <row r="1960">
          <cell r="U1960" t="str">
            <v>дер. Изора, Гатчинский р-н, Сиверская вол.</v>
          </cell>
        </row>
        <row r="1961">
          <cell r="U1961" t="str">
            <v>дер. Изори, Волосовский р-н, Сабская вол.</v>
          </cell>
        </row>
        <row r="1962">
          <cell r="U1962" t="str">
            <v>дер. Иконово, Киришский р-н, Пчевская вол.</v>
          </cell>
        </row>
        <row r="1963">
          <cell r="U1963" t="str">
            <v>дер. Ильеши, Волосовский р-н, Чирковицкая вол.</v>
          </cell>
        </row>
        <row r="1964">
          <cell r="U1964" t="str">
            <v>дер. Ильжо, Лужский р-н, Серебрянская вол.</v>
          </cell>
        </row>
        <row r="1965">
          <cell r="U1965" t="str">
            <v>дер. Ильино, Ломоносовский р-н, Оржицкая вол.</v>
          </cell>
        </row>
        <row r="1966">
          <cell r="U1966" t="str">
            <v>дер. Ильинская, Подпорожский р-н, Озерская вол.</v>
          </cell>
        </row>
        <row r="1967">
          <cell r="U1967" t="str">
            <v>дер. Ильинский Погост, Тосненский р-н, Любаньская вол.</v>
          </cell>
        </row>
        <row r="1968">
          <cell r="U1968" t="str">
            <v>пос. Ильичево, Выборгский р-н, Ленинская вол.</v>
          </cell>
        </row>
        <row r="1969">
          <cell r="U1969" t="str">
            <v>дер. Ильмово, Кингисеппский р-н, Нежновская вол.</v>
          </cell>
        </row>
        <row r="1970">
          <cell r="U1970" t="str">
            <v>г. п. имени Морозова, кадастровый квартал: 17 03 001</v>
          </cell>
        </row>
        <row r="1971">
          <cell r="U1971" t="str">
            <v>г. п. имени Морозова, кадастровый квартал: 17 03 002</v>
          </cell>
        </row>
        <row r="1972">
          <cell r="U1972" t="str">
            <v>г. п. имени Морозова, кадастровый квартал: 17 03 003</v>
          </cell>
        </row>
        <row r="1973">
          <cell r="U1973" t="str">
            <v>г. п. имени Морозова, кадастровый квартал: 17 03 004</v>
          </cell>
        </row>
        <row r="1974">
          <cell r="U1974" t="str">
            <v>г. п. имени Морозова, кадастровый квартал: 17 03 005</v>
          </cell>
        </row>
        <row r="1975">
          <cell r="U1975" t="str">
            <v>г. п. имени Морозова, кадастровый квартал: 17 03 006</v>
          </cell>
        </row>
        <row r="1976">
          <cell r="U1976" t="str">
            <v>г. п. имени Морозова, кадастровый квартал: 17 03 007</v>
          </cell>
        </row>
        <row r="1977">
          <cell r="U1977" t="str">
            <v>г. п. имени Морозова, кадастровый квартал: 17 03 008</v>
          </cell>
        </row>
        <row r="1978">
          <cell r="U1978" t="str">
            <v>г. п. имени Морозова, кадастровый квартал: 17 03 009</v>
          </cell>
        </row>
        <row r="1979">
          <cell r="U1979" t="str">
            <v>г. п. имени Морозова, кадастровый квартал: 17 03 010</v>
          </cell>
        </row>
        <row r="1980">
          <cell r="U1980" t="str">
            <v>г. п. имени Морозова, кадастровый квартал: 17 03 011</v>
          </cell>
        </row>
        <row r="1981">
          <cell r="U1981" t="str">
            <v>г. п. имени Морозова, кадастровый квартал: 17 03 012</v>
          </cell>
        </row>
        <row r="1982">
          <cell r="U1982" t="str">
            <v>г. п. имени Морозова, кадастровый квартал: 17 03 013</v>
          </cell>
        </row>
        <row r="1983">
          <cell r="U1983" t="str">
            <v>г. п. имени Морозова, кадастровый квартал: 17 03 014</v>
          </cell>
        </row>
        <row r="1984">
          <cell r="U1984" t="str">
            <v>г. п. имени Морозова, кадастровый квартал: 17 03 015</v>
          </cell>
        </row>
        <row r="1985">
          <cell r="U1985" t="str">
            <v>г. п. имени Морозова, кадастровый квартал: 17 03 016</v>
          </cell>
        </row>
        <row r="1986">
          <cell r="U1986" t="str">
            <v>г. п. имени Морозова, кадастровый квартал: 17 03 017</v>
          </cell>
        </row>
        <row r="1987">
          <cell r="U1987" t="str">
            <v>г. п. имени Морозова, кадастровый квартал: 17 03 018</v>
          </cell>
        </row>
        <row r="1988">
          <cell r="U1988" t="str">
            <v>г. п. имени Морозова, кадастровый квартал: 17 03 019</v>
          </cell>
        </row>
        <row r="1989">
          <cell r="U1989" t="str">
            <v>г. п. имени Морозова, кадастровый квартал: 17 03 020</v>
          </cell>
        </row>
        <row r="1990">
          <cell r="U1990" t="str">
            <v>г. п. имени Морозова, кадастровый квартал: 17 03 021</v>
          </cell>
        </row>
        <row r="1991">
          <cell r="U1991" t="str">
            <v>г. п. имени Морозова, кадастровый квартал: 17 03 022</v>
          </cell>
        </row>
        <row r="1992">
          <cell r="U1992" t="str">
            <v>г. п. имени Морозова, кадастровый квартал: 17 03 023</v>
          </cell>
        </row>
        <row r="1993">
          <cell r="U1993" t="str">
            <v>г. п. имени Морозова, кадастровый квартал: 17 03 024</v>
          </cell>
        </row>
        <row r="1994">
          <cell r="U1994" t="str">
            <v>г. п. имени Морозова, кадастровый квартал: 17 08 001</v>
          </cell>
        </row>
        <row r="1995">
          <cell r="U1995" t="str">
            <v>г. п. имени Морозова, кадастровый квартал: 17 14 001</v>
          </cell>
        </row>
        <row r="1996">
          <cell r="U1996" t="str">
            <v>г. п. имени Морозова, кадастровый квартал: 17 15 001</v>
          </cell>
        </row>
        <row r="1997">
          <cell r="U1997" t="str">
            <v>г. п. имени Морозова, кадастровый квартал: 17 16 001</v>
          </cell>
        </row>
        <row r="1998">
          <cell r="U1998" t="str">
            <v>г. п. имени Морозова, кадастровый квартал: 17 16 002</v>
          </cell>
        </row>
        <row r="1999">
          <cell r="U1999" t="str">
            <v>г. п. имени Морозова, кадастровый квартал: 17 16 003</v>
          </cell>
        </row>
        <row r="2000">
          <cell r="U2000" t="str">
            <v>г. п. имени Морозова, кадастровый квартал: 17 16 004</v>
          </cell>
        </row>
        <row r="2001">
          <cell r="U2001" t="str">
            <v>г. п. имени Морозова, кадастровый квартал: 17 16 005</v>
          </cell>
        </row>
        <row r="2002">
          <cell r="U2002" t="str">
            <v>г. п. имени Свердлова, Всеволожский р-н</v>
          </cell>
        </row>
        <row r="2003">
          <cell r="U2003" t="str">
            <v>дер. Именицы, Кингисеппский р-н, Пустомержская вол.</v>
          </cell>
        </row>
        <row r="2004">
          <cell r="U2004" t="str">
            <v>дер. Именицы, Лужский р-н, Толмачевская вол.</v>
          </cell>
        </row>
        <row r="2005">
          <cell r="U2005" t="str">
            <v>дер. Имолово, Тихвинский р-н, Горская вол.</v>
          </cell>
        </row>
        <row r="2006">
          <cell r="U2006" t="str">
            <v>дер. Имоченицы, Лодейнопольский р-н, Имоченская вол.</v>
          </cell>
        </row>
        <row r="2007">
          <cell r="U2007" t="str">
            <v>п. ст. Инема, Лодейнопольский р-н, Андреевщинская вол.</v>
          </cell>
        </row>
        <row r="2008">
          <cell r="U2008" t="str">
            <v>дер. Иннолово, Ломоносовский р-н, Аннинская вол.</v>
          </cell>
        </row>
        <row r="2009">
          <cell r="U2009" t="str">
            <v>дер. Ионино, Бокситогорский р-н, Подборовская вол.</v>
          </cell>
        </row>
        <row r="2010">
          <cell r="U2010" t="str">
            <v>дер. Ириновка, Всеволожский р-н, Вагановская вол.</v>
          </cell>
        </row>
        <row r="2011">
          <cell r="U2011" t="str">
            <v>п. ст. Ириновка, Всеволожский р-н, Вагановская вол.</v>
          </cell>
        </row>
        <row r="2012">
          <cell r="U2012" t="str">
            <v>дер. Ирогощи, Ломоносовский р-н, Копорская вол.</v>
          </cell>
        </row>
        <row r="2013">
          <cell r="U2013" t="str">
            <v>п. ст. Ирса, Киришский р-н, Кусинская вол.</v>
          </cell>
        </row>
        <row r="2014">
          <cell r="U2014" t="str">
            <v>дер. Исаево, Волховский р-н, Пашская вол.</v>
          </cell>
        </row>
        <row r="2015">
          <cell r="U2015" t="str">
            <v>дер. Исаково, Лужский р-н, Рельская вол.</v>
          </cell>
        </row>
        <row r="2016">
          <cell r="U2016" t="str">
            <v>дер. Исаково, Тихвинский р-н, Ганьковская вол.</v>
          </cell>
        </row>
        <row r="2017">
          <cell r="U2017" t="str">
            <v>дер. Исаково, Тихвинский р-н, Шиженская вол.</v>
          </cell>
        </row>
        <row r="2018">
          <cell r="U2018" t="str">
            <v>хут. Искра, Выборгский р-н, Красносельская вол.</v>
          </cell>
        </row>
        <row r="2019">
          <cell r="U2019" t="str">
            <v>дер. Иссад, Волховский р-н, Иссадская вол.</v>
          </cell>
        </row>
        <row r="2020">
          <cell r="U2020" t="str">
            <v>дер. Истинка, Гатчинский р-н</v>
          </cell>
        </row>
        <row r="2021">
          <cell r="U2021" t="str">
            <v>дер. Иципино, Кингисеппский р-н, Нежновская вол.</v>
          </cell>
        </row>
        <row r="2022">
          <cell r="U2022" t="str">
            <v>дер. Ищево, Сланцевский р-н, Выскатская вол.</v>
          </cell>
        </row>
        <row r="2023">
          <cell r="U2023" t="str">
            <v>п. ст. Ищево, Сланцевский р-н, Черновская вол.</v>
          </cell>
        </row>
        <row r="2024">
          <cell r="U2024" t="str">
            <v>дер. Кабацкое, Ломоносовский р-н, Бронинская вол.</v>
          </cell>
        </row>
        <row r="2025">
          <cell r="U2025" t="str">
            <v>дер. Кавголово, Всеволожский р-н, Вартемягская вол.</v>
          </cell>
        </row>
        <row r="2026">
          <cell r="U2026" t="str">
            <v>дер. Кавелахта, Ломоносовский р-н, Горская вол.</v>
          </cell>
        </row>
        <row r="2027">
          <cell r="U2027" t="str">
            <v>дер. Казалма, Тихвинский р-н, Ганьковская вол.</v>
          </cell>
        </row>
        <row r="2028">
          <cell r="U2028" t="str">
            <v>дер. Казенное Село, Бокситогорский р-н, Самойловская вол.</v>
          </cell>
        </row>
        <row r="2029">
          <cell r="U2029" t="str">
            <v>дер. Казино, Сланцевский р-н, Выскатская вол.</v>
          </cell>
        </row>
        <row r="2030">
          <cell r="U2030" t="str">
            <v>дер. Казыченская, Подпорожский р-н, Курбинская вол.</v>
          </cell>
        </row>
        <row r="2031">
          <cell r="U2031" t="str">
            <v>дер. Кайболово, Кингисеппский р-н, Кайболовская вол.</v>
          </cell>
        </row>
        <row r="2032">
          <cell r="U2032" t="str">
            <v>дер. Кайболово, Кингисеппский р-н, Усть-Лужская вол.</v>
          </cell>
        </row>
        <row r="2033">
          <cell r="U2033" t="str">
            <v>дер. Кайболово, Тосненский р-н, Федоровская вол.</v>
          </cell>
        </row>
        <row r="2034">
          <cell r="U2034" t="str">
            <v>дер. Кайвакса, Тихвинский р-н, Борская вол.</v>
          </cell>
        </row>
        <row r="2035">
          <cell r="U2035" t="str">
            <v>дер. Кайкино, Волосовский р-н, Бегуницкая вол.</v>
          </cell>
        </row>
        <row r="2036">
          <cell r="U2036" t="str">
            <v>дер. Калгановка, Лужский р-н, Межозерная вол.</v>
          </cell>
        </row>
        <row r="2037">
          <cell r="U2037" t="str">
            <v>дер. Каливец, Тихвинский р-н, Борская вол.</v>
          </cell>
        </row>
        <row r="2038">
          <cell r="U2038" t="str">
            <v>дер. Калинецкое, Бокситогорский р-н, Анисимовская вол.</v>
          </cell>
        </row>
        <row r="2039">
          <cell r="U2039" t="str">
            <v>дер. Калитино, Волосовский р-н, Калитинская вол.</v>
          </cell>
        </row>
        <row r="2040">
          <cell r="U2040" t="str">
            <v>пос. Калитино, Волосовский р-н, Калитинская вол.</v>
          </cell>
        </row>
        <row r="2041">
          <cell r="U2041" t="str">
            <v>дер. Калитки, Бокситогорский р-н, Соминская вол.</v>
          </cell>
        </row>
        <row r="2042">
          <cell r="U2042" t="str">
            <v>дер. Калищи, Лужский р-н, Каменская вол.</v>
          </cell>
        </row>
        <row r="2043">
          <cell r="U2043" t="str">
            <v>дер. Калливере, Кингисеппский р-н, Куземкинская вол.</v>
          </cell>
        </row>
        <row r="2044">
          <cell r="U2044" t="str">
            <v>дер. Каложицы, Волосовский р-н, Каложицкая вол.</v>
          </cell>
        </row>
        <row r="2045">
          <cell r="U2045" t="str">
            <v>пос. Каложицы, Волосовский р-н, Каложицкая вол.</v>
          </cell>
        </row>
        <row r="2046">
          <cell r="U2046" t="str">
            <v>дер. Кальмус, Волосовский р-н, Терпилицкая вол.</v>
          </cell>
        </row>
        <row r="2047">
          <cell r="U2047" t="str">
            <v>дер. Кальтино, Всеволожский р-н, Колтушская вол.</v>
          </cell>
        </row>
        <row r="2048">
          <cell r="U2048" t="str">
            <v>дер. Кальшеницы, Лодейнопольский р-н, Тервеническая вол.</v>
          </cell>
        </row>
        <row r="2049">
          <cell r="U2049" t="str">
            <v>дер. Каменец, Сланцевский р-н, Новосельская вол.</v>
          </cell>
        </row>
        <row r="2050">
          <cell r="U2050" t="str">
            <v>дер. Каменка, Волховский р-н, Бережковская вол.</v>
          </cell>
        </row>
        <row r="2051">
          <cell r="U2051" t="str">
            <v>дер. Каменка, Волховский р-н, Колчановская вол.</v>
          </cell>
        </row>
        <row r="2052">
          <cell r="U2052" t="str">
            <v>дер. Каменка, Всеволожский р-н, Щегловская вол.</v>
          </cell>
        </row>
        <row r="2053">
          <cell r="U2053" t="str">
            <v>дер. Каменка, Лужский р-н, Каменская вол.</v>
          </cell>
        </row>
        <row r="2054">
          <cell r="U2054" t="str">
            <v>дер. Каменка, Сланцевский р-н, Гостицкая вол.</v>
          </cell>
        </row>
        <row r="2055">
          <cell r="U2055" t="str">
            <v>дер. Каменка, Тосненский р-н, Лисинская вол.</v>
          </cell>
        </row>
        <row r="2056">
          <cell r="U2056" t="str">
            <v>пос. Каменка, Выборгский р-н, Глебычевская вол.</v>
          </cell>
        </row>
        <row r="2057">
          <cell r="U2057" t="str">
            <v>пос. Каменка, Выборгский р-н, Полянская вол.</v>
          </cell>
        </row>
        <row r="2058">
          <cell r="U2058" t="str">
            <v>г. Каменногорск, Выборгский р-н</v>
          </cell>
        </row>
        <row r="2059">
          <cell r="U2059" t="str">
            <v>дер. Камышовка, Выборгский р-н, Краснодолинская вол.</v>
          </cell>
        </row>
        <row r="2060">
          <cell r="U2060" t="str">
            <v>дер. Канаршино, Волосовский р-н, Терпилицкая вол.</v>
          </cell>
        </row>
        <row r="2061">
          <cell r="U2061" t="str">
            <v>дер. Кандакюля, Волосовский р-н, Клопицкая вол.</v>
          </cell>
        </row>
        <row r="2062">
          <cell r="U2062" t="str">
            <v>дер. Кандакюля, Ломоносовский р-н, Шепелевская вол.</v>
          </cell>
        </row>
        <row r="2063">
          <cell r="U2063" t="str">
            <v>дер. Канзы, Кировский р-н, Шумская вол.</v>
          </cell>
        </row>
        <row r="2064">
          <cell r="U2064" t="str">
            <v>дер. Канисты, Всеволожский р-н, Колтушская вол.</v>
          </cell>
        </row>
        <row r="2065">
          <cell r="U2065" t="str">
            <v>п. ст. Каннельярви, Выборгский р-н, Цвелодубовская вол.</v>
          </cell>
        </row>
        <row r="2066">
          <cell r="U2066" t="str">
            <v>дер. Капитолово, Всеволожский р-н, Бугровская вол.</v>
          </cell>
        </row>
        <row r="2067">
          <cell r="U2067" t="str">
            <v>дер. Капорское, Ломоносовский р-н, Аннинская вол.</v>
          </cell>
        </row>
        <row r="2068">
          <cell r="U2068" t="str">
            <v>пос. Капшинский, Тихвинский р-н, Ереминогорская вол.</v>
          </cell>
        </row>
        <row r="2069">
          <cell r="U2069" t="str">
            <v>дер. Караваево, Кингисеппский р-н, Котельская вол.</v>
          </cell>
        </row>
        <row r="2070">
          <cell r="U2070" t="str">
            <v>дер. Караулка, Лужский р-н, Толмачевская вол.</v>
          </cell>
        </row>
        <row r="2071">
          <cell r="U2071" t="str">
            <v>дер. Карвала, Ломоносовский р-н, Горская вол.</v>
          </cell>
        </row>
        <row r="2072">
          <cell r="U2072" t="str">
            <v>дер. Каргалоза, Волосовский р-н, Калитинская вол.</v>
          </cell>
        </row>
        <row r="2073">
          <cell r="U2073" t="str">
            <v>дер. Карино, Сланцевский р-н, Старопольская вол.</v>
          </cell>
        </row>
        <row r="2074">
          <cell r="U2074" t="str">
            <v>дер. Карловка, Кировский р-н</v>
          </cell>
        </row>
        <row r="2075">
          <cell r="U2075" t="str">
            <v>дер. Карлово, Кингисеппский р-н, Большелуцкая вол.</v>
          </cell>
        </row>
        <row r="2076">
          <cell r="U2076" t="str">
            <v>дер. Карлуха, Лодейнопольский р-н, Доможировская вол.</v>
          </cell>
        </row>
        <row r="2077">
          <cell r="U2077" t="str">
            <v>дер. Кармановская, Подпорожский р-н, Озерская вол.</v>
          </cell>
        </row>
        <row r="2078">
          <cell r="U2078" t="str">
            <v>дер. Карнаволок, Подпорожский р-н</v>
          </cell>
        </row>
        <row r="2079">
          <cell r="U2079" t="str">
            <v>дер. Карнаволокский рейд, Подпорожский р-н</v>
          </cell>
        </row>
        <row r="2080">
          <cell r="U2080" t="str">
            <v>дер. Карпино, Волховский р-н, Пашская вол.</v>
          </cell>
        </row>
        <row r="2081">
          <cell r="U2081" t="str">
            <v>дер. Карпово, Кировский р-н, Шумская вол.</v>
          </cell>
        </row>
        <row r="2082">
          <cell r="U2082" t="str">
            <v>дер. Карповская, Бокситогорский р-н, Самойловская вол.</v>
          </cell>
        </row>
        <row r="2083">
          <cell r="U2083" t="str">
            <v>дер. Карстолово, Волосовский р-н, Бегуницкая вол.</v>
          </cell>
        </row>
        <row r="2084">
          <cell r="U2084" t="str">
            <v>дер. Карстолово, Гатчинский р-н, Войсковицкая вол.</v>
          </cell>
        </row>
        <row r="2085">
          <cell r="U2085" t="str">
            <v>пос. Карташевская, Гатчинский р-н</v>
          </cell>
        </row>
        <row r="2086">
          <cell r="U2086" t="str">
            <v>мест. Карьер Мяглово, Всеволожский р-н, Разметелевская вол.</v>
          </cell>
        </row>
        <row r="2087">
          <cell r="U2087" t="str">
            <v>дер. Касимово, Всеволожский р-н, Вартемягская вол.</v>
          </cell>
        </row>
        <row r="2088">
          <cell r="U2088" t="str">
            <v>п. ст. Кастенская, Тосненский р-н, Лисинская вол.</v>
          </cell>
        </row>
        <row r="2089">
          <cell r="U2089" t="str">
            <v>дер. Кастино, Гатчинский р-н, Сяськелевская вол.</v>
          </cell>
        </row>
        <row r="2090">
          <cell r="U2090" t="str">
            <v>дер. Каськово, Волосовский р-н, Каськовская вол.</v>
          </cell>
        </row>
        <row r="2091">
          <cell r="U2091" t="str">
            <v>дер. Каушта, Гатчинский р-н, Минская вол.</v>
          </cell>
        </row>
        <row r="2092">
          <cell r="U2092" t="str">
            <v>дер. Кезелево, Гатчинский р-н, Пудостьская вол.</v>
          </cell>
        </row>
        <row r="2093">
          <cell r="U2093" t="str">
            <v>дер. Кезоручей, Подпорожский р-н</v>
          </cell>
        </row>
        <row r="2094">
          <cell r="U2094" t="str">
            <v>дер. Кейкино, Кингисеппский р-н, Куземкинская вол.</v>
          </cell>
        </row>
        <row r="2095">
          <cell r="U2095" t="str">
            <v>дер. Келколово, Кировский р-н</v>
          </cell>
        </row>
        <row r="2096">
          <cell r="U2096" t="str">
            <v>дер. Келло, Лужский р-н, Каменская вол.</v>
          </cell>
        </row>
        <row r="2097">
          <cell r="U2097" t="str">
            <v>дер. Келози, Ломоносовский р-н, Кипенская вол.</v>
          </cell>
        </row>
        <row r="2098">
          <cell r="U2098" t="str">
            <v>дер. Кемка, Лужский р-н, Толмачевская вол.</v>
          </cell>
        </row>
        <row r="2099">
          <cell r="U2099" t="str">
            <v>дер. Кемпелево, Гатчинский р-н, Пудостьская вол.</v>
          </cell>
        </row>
        <row r="2100">
          <cell r="U2100" t="str">
            <v>дер. Кемпелево, Ломоносовский р-н, Аннинская вол.</v>
          </cell>
        </row>
        <row r="2101">
          <cell r="U2101" t="str">
            <v>дер. Кемполово, Волосовский р-н, Клопицкая вол.</v>
          </cell>
        </row>
        <row r="2102">
          <cell r="U2102" t="str">
            <v>дер. Кемск, Лужский р-н, Мшинская вол.</v>
          </cell>
        </row>
        <row r="2103">
          <cell r="U2103" t="str">
            <v>дер. Кемяряйзи, Ломоносовский р-н, Аннинская вол.</v>
          </cell>
        </row>
        <row r="2104">
          <cell r="U2104" t="str">
            <v>пос. Керамик, Тосненский р-н, Чудскоборская вол.</v>
          </cell>
        </row>
        <row r="2105">
          <cell r="U2105" t="str">
            <v>дер. Кербуково, Ломоносовский р-н, Копорская вол.</v>
          </cell>
        </row>
        <row r="2106">
          <cell r="U2106" t="str">
            <v>дер. Керново, Ломоносовский р-н, Копорская вол.</v>
          </cell>
        </row>
        <row r="2107">
          <cell r="U2107" t="str">
            <v>дер. Керро, Всеволожский р-н, Куйвозовская вол.</v>
          </cell>
        </row>
        <row r="2108">
          <cell r="U2108" t="str">
            <v>дер. Керстово, Кингисеппский р-н, Опольевская вол.</v>
          </cell>
        </row>
        <row r="2109">
          <cell r="U2109" t="str">
            <v>дер. Кивалицы, Волосовский р-н, Каськовская вол.</v>
          </cell>
        </row>
        <row r="2110">
          <cell r="U2110" t="str">
            <v>дер. Кивуя, Волховский р-н, Колчановская вол.</v>
          </cell>
        </row>
        <row r="2111">
          <cell r="U2111" t="str">
            <v>дер. Кидебра, Лодейнопольский р-н, Алеховщинская вол.</v>
          </cell>
        </row>
        <row r="2112">
          <cell r="U2112" t="str">
            <v>дер. Кизлярское, Волховский р-н, Часовенская вол.</v>
          </cell>
        </row>
        <row r="2113">
          <cell r="U2113" t="str">
            <v>г. п. Кикерино, Волосовский р-н, Чирковицкая вол.</v>
          </cell>
        </row>
        <row r="2114">
          <cell r="U2114" t="str">
            <v>дер. Кикерицы, Кингисеппский р-н, Опольевская вол.</v>
          </cell>
        </row>
        <row r="2115">
          <cell r="U2115" t="str">
            <v>дер. Килли, Кингисеппский р-н, Опольевская вол.</v>
          </cell>
        </row>
        <row r="2116">
          <cell r="U2116" t="str">
            <v>дер. Кильмуя, Тихвинский р-н, Шугозерская вол.</v>
          </cell>
        </row>
        <row r="2117">
          <cell r="U2117" t="str">
            <v>г. Кингисепп, кадастровый квартал: 014 001 001</v>
          </cell>
        </row>
        <row r="2118">
          <cell r="U2118" t="str">
            <v>г. Кингисепп, кадастровый квартал: 014 001 002</v>
          </cell>
        </row>
        <row r="2119">
          <cell r="U2119" t="str">
            <v>г. Кингисепп, кадастровый квартал: 014 001 003</v>
          </cell>
        </row>
        <row r="2120">
          <cell r="U2120" t="str">
            <v>г. Кингисепп, кадастровый квартал: 014 001 004</v>
          </cell>
        </row>
        <row r="2121">
          <cell r="U2121" t="str">
            <v>г. Кингисепп, кадастровый квартал: 014 001 005</v>
          </cell>
        </row>
        <row r="2122">
          <cell r="U2122" t="str">
            <v>г. Кингисепп, кадастровый квартал: 014 001 006</v>
          </cell>
        </row>
        <row r="2123">
          <cell r="U2123" t="str">
            <v>г. Кингисепп, кадастровый квартал: 014 001 007</v>
          </cell>
        </row>
        <row r="2124">
          <cell r="U2124" t="str">
            <v>г. Кингисепп, кадастровый квартал: 014 002 001</v>
          </cell>
        </row>
        <row r="2125">
          <cell r="U2125" t="str">
            <v>г. Кингисепп, кадастровый квартал: 014 002 002</v>
          </cell>
        </row>
        <row r="2126">
          <cell r="U2126" t="str">
            <v>г. Кингисепп, кадастровый квартал: 014 002 003</v>
          </cell>
        </row>
        <row r="2127">
          <cell r="U2127" t="str">
            <v>г. Кингисепп, кадастровый квартал: 014 002 004</v>
          </cell>
        </row>
        <row r="2128">
          <cell r="U2128" t="str">
            <v>г. Кингисепп, кадастровый квартал: 014 003 001</v>
          </cell>
        </row>
        <row r="2129">
          <cell r="U2129" t="str">
            <v>г. Кингисепп, кадастровый квартал: 014 003 002</v>
          </cell>
        </row>
        <row r="2130">
          <cell r="U2130" t="str">
            <v>г. Кингисепп, кадастровый квартал: 014 003 003</v>
          </cell>
        </row>
        <row r="2131">
          <cell r="U2131" t="str">
            <v>г. Кингисепп, кадастровый квартал: 014 003 004</v>
          </cell>
        </row>
        <row r="2132">
          <cell r="U2132" t="str">
            <v>г. Кингисепп, кадастровый квартал: 014 003 005</v>
          </cell>
        </row>
        <row r="2133">
          <cell r="U2133" t="str">
            <v>г. Кингисепп, кадастровый квартал: 014 003 006</v>
          </cell>
        </row>
        <row r="2134">
          <cell r="U2134" t="str">
            <v>г. Кингисепп, кадастровый квартал: 014 003 007</v>
          </cell>
        </row>
        <row r="2135">
          <cell r="U2135" t="str">
            <v>г. Кингисепп, кадастровый квартал: 014 004 001</v>
          </cell>
        </row>
        <row r="2136">
          <cell r="U2136" t="str">
            <v>г. Кингисепп, кадастровый квартал: 014 004 002</v>
          </cell>
        </row>
        <row r="2137">
          <cell r="U2137" t="str">
            <v>г. Кингисепп, кадастровый квартал: 014 005 001</v>
          </cell>
        </row>
        <row r="2138">
          <cell r="U2138" t="str">
            <v>г. Кингисепп, кадастровый квартал: 014 005 002</v>
          </cell>
        </row>
        <row r="2139">
          <cell r="U2139" t="str">
            <v>г. Кингисепп, кадастровый квартал: 014 005 003</v>
          </cell>
        </row>
        <row r="2140">
          <cell r="U2140" t="str">
            <v>г. Кингисепп, кадастровый квартал: 014 005 004</v>
          </cell>
        </row>
        <row r="2141">
          <cell r="U2141" t="str">
            <v>г. Кингисепп, кадастровый квартал: 014 005 005</v>
          </cell>
        </row>
        <row r="2142">
          <cell r="U2142" t="str">
            <v>г. Кингисепп, кадастровый квартал: 014 005 006</v>
          </cell>
        </row>
        <row r="2143">
          <cell r="U2143" t="str">
            <v>г. Кингисепп, кадастровый квартал: 014 005 007</v>
          </cell>
        </row>
        <row r="2144">
          <cell r="U2144" t="str">
            <v>г. Кингисепп, кадастровый квартал: 014 006 001</v>
          </cell>
        </row>
        <row r="2145">
          <cell r="U2145" t="str">
            <v>г. Кингисепп, кадастровый квартал: 014 006 002</v>
          </cell>
        </row>
        <row r="2146">
          <cell r="U2146" t="str">
            <v>г. Кингисепп, кадастровый квартал: 014 007 001</v>
          </cell>
        </row>
        <row r="2147">
          <cell r="U2147" t="str">
            <v>г. Кингисепп, кадастровый квартал: 014 007 002</v>
          </cell>
        </row>
        <row r="2148">
          <cell r="U2148" t="str">
            <v>г. Кингисепп, кадастровый квартал: 014 007 003</v>
          </cell>
        </row>
        <row r="2149">
          <cell r="U2149" t="str">
            <v>г. Кингисепп, кадастровый квартал: 014 007 004</v>
          </cell>
        </row>
        <row r="2150">
          <cell r="U2150" t="str">
            <v>г. Кингисепп, кадастровый квартал: 014 007 005</v>
          </cell>
        </row>
        <row r="2151">
          <cell r="U2151" t="str">
            <v>г. Кингисепп, кадастровый квартал: 014 007 006</v>
          </cell>
        </row>
        <row r="2152">
          <cell r="U2152" t="str">
            <v>г. Кингисепп, кадастровый квартал: 014 007 007</v>
          </cell>
        </row>
        <row r="2153">
          <cell r="U2153" t="str">
            <v>г. Кингисепп, кадастровый квартал: 014 007 008</v>
          </cell>
        </row>
        <row r="2154">
          <cell r="U2154" t="str">
            <v>г. Кингисепп, кадастровый квартал: 014 007 009</v>
          </cell>
        </row>
        <row r="2155">
          <cell r="U2155" t="str">
            <v>г. Кингисепп, кадастровый квартал: 014 007 010</v>
          </cell>
        </row>
        <row r="2156">
          <cell r="U2156" t="str">
            <v>г. Кингисепп, кадастровый квартал: 014 007 011</v>
          </cell>
        </row>
        <row r="2157">
          <cell r="U2157" t="str">
            <v>г. Кингисепп, кадастровый квартал: 014 007 012</v>
          </cell>
        </row>
        <row r="2158">
          <cell r="U2158" t="str">
            <v>г. Кингисепп, кадастровый квартал: 014 007 013</v>
          </cell>
        </row>
        <row r="2159">
          <cell r="U2159" t="str">
            <v>г. Кингисепп, кадастровый квартал: 014 008 001</v>
          </cell>
        </row>
        <row r="2160">
          <cell r="U2160" t="str">
            <v>г. Кингисепп, кадастровый квартал: 014 008 002</v>
          </cell>
        </row>
        <row r="2161">
          <cell r="U2161" t="str">
            <v>г. Кингисепп, кадастровый квартал: 014 008 003</v>
          </cell>
        </row>
        <row r="2162">
          <cell r="U2162" t="str">
            <v>г. Кингисепп, кадастровый квартал: 014 008 004</v>
          </cell>
        </row>
        <row r="2163">
          <cell r="U2163" t="str">
            <v>г. Кингисепп, кадастровый квартал: 014 008 051</v>
          </cell>
        </row>
        <row r="2164">
          <cell r="U2164" t="str">
            <v>г. Кингисепп, кадастровый квартал: 014 008 052</v>
          </cell>
        </row>
        <row r="2165">
          <cell r="U2165" t="str">
            <v>г. Кингисепп, кадастровый квартал: 014 009 001</v>
          </cell>
        </row>
        <row r="2166">
          <cell r="U2166" t="str">
            <v>г. Кингисепп, кадастровый квартал: 014 009 002</v>
          </cell>
        </row>
        <row r="2167">
          <cell r="U2167" t="str">
            <v>г. Кингисепп, кадастровый квартал: 014 009 003</v>
          </cell>
        </row>
        <row r="2168">
          <cell r="U2168" t="str">
            <v>г. Кингисепп, кадастровый квартал: 014 009 004</v>
          </cell>
        </row>
        <row r="2169">
          <cell r="U2169" t="str">
            <v>г. Кингисепп, кадастровый квартал: 014 009 005</v>
          </cell>
        </row>
        <row r="2170">
          <cell r="U2170" t="str">
            <v>г. Кингисепп, кадастровый квартал: 014 009 006</v>
          </cell>
        </row>
        <row r="2171">
          <cell r="U2171" t="str">
            <v>г. Кингисепп, кадастровый квартал: 014 009 007</v>
          </cell>
        </row>
        <row r="2172">
          <cell r="U2172" t="str">
            <v>г. Кингисепп, кадастровый квартал: 014 009 008</v>
          </cell>
        </row>
        <row r="2173">
          <cell r="U2173" t="str">
            <v>г. Кингисепп, кадастровый квартал: 014 009 009</v>
          </cell>
        </row>
        <row r="2174">
          <cell r="U2174" t="str">
            <v>г. Кингисепп, кадастровый квартал: 014 009 010</v>
          </cell>
        </row>
        <row r="2175">
          <cell r="U2175" t="str">
            <v>г. Кингисепп, кадастровый квартал: 014 009 011</v>
          </cell>
        </row>
        <row r="2176">
          <cell r="U2176" t="str">
            <v>г. Кингисепп, кадастровый квартал: 014 009 012</v>
          </cell>
        </row>
        <row r="2177">
          <cell r="U2177" t="str">
            <v>г. Кингисепп, кадастровый квартал: 014 009 013</v>
          </cell>
        </row>
        <row r="2178">
          <cell r="U2178" t="str">
            <v>г. Кингисепп, кадастровый квартал: 014 009 014</v>
          </cell>
        </row>
        <row r="2179">
          <cell r="U2179" t="str">
            <v>г. Кингисепп, кадастровый квартал: 014 009 015</v>
          </cell>
        </row>
        <row r="2180">
          <cell r="U2180" t="str">
            <v>г. Кингисепп, кадастровый квартал: 014 009 016</v>
          </cell>
        </row>
        <row r="2181">
          <cell r="U2181" t="str">
            <v>г. Кингисепп, кадастровый квартал: 014 009 017</v>
          </cell>
        </row>
        <row r="2182">
          <cell r="U2182" t="str">
            <v>г. Кингисепп, кадастровый квартал: 014 009 019</v>
          </cell>
        </row>
        <row r="2183">
          <cell r="U2183" t="str">
            <v>г. Кингисепп, кадастровый квартал: 014 009 020</v>
          </cell>
        </row>
        <row r="2184">
          <cell r="U2184" t="str">
            <v>г. Кингисепп, кадастровый квартал: 014 009 021</v>
          </cell>
        </row>
        <row r="2185">
          <cell r="U2185" t="str">
            <v>г. Кингисепп, кадастровый квартал: 014 009 022</v>
          </cell>
        </row>
        <row r="2186">
          <cell r="U2186" t="str">
            <v>г. Кингисепп, кадастровый квартал: 014 009 023</v>
          </cell>
        </row>
        <row r="2187">
          <cell r="U2187" t="str">
            <v>г. Кингисепп, кадастровый квартал: 014 009 024</v>
          </cell>
        </row>
        <row r="2188">
          <cell r="U2188" t="str">
            <v>г. Кингисепп, кадастровый квартал: 014 009 025</v>
          </cell>
        </row>
        <row r="2189">
          <cell r="U2189" t="str">
            <v>г. Кингисепп, кадастровый квартал: 014 009 026</v>
          </cell>
        </row>
        <row r="2190">
          <cell r="U2190" t="str">
            <v>г. Кингисепп, кадастровый квартал: 014 009 027</v>
          </cell>
        </row>
        <row r="2191">
          <cell r="U2191" t="str">
            <v>г. Кингисепп, кадастровый квартал: 014 009 028</v>
          </cell>
        </row>
        <row r="2192">
          <cell r="U2192" t="str">
            <v>г. Кингисепп, кадастровый квартал: 014 010 001</v>
          </cell>
        </row>
        <row r="2193">
          <cell r="U2193" t="str">
            <v>г. Кингисепп, кадастровый квартал: 014 010 002</v>
          </cell>
        </row>
        <row r="2194">
          <cell r="U2194" t="str">
            <v>г. Кингисепп, кадастровый квартал: 014 010 003</v>
          </cell>
        </row>
        <row r="2195">
          <cell r="U2195" t="str">
            <v>г. Кингисепп, кадастровый квартал: 014 010 004</v>
          </cell>
        </row>
        <row r="2196">
          <cell r="U2196" t="str">
            <v>г. Кингисепп, кадастровый квартал: 014 010 005</v>
          </cell>
        </row>
        <row r="2197">
          <cell r="U2197" t="str">
            <v>г. Кингисепп, кадастровый квартал: 014 010 006</v>
          </cell>
        </row>
        <row r="2198">
          <cell r="U2198" t="str">
            <v>г. Кингисепп, кадастровый квартал: 014 011 001</v>
          </cell>
        </row>
        <row r="2199">
          <cell r="U2199" t="str">
            <v>г. Кингисепп, кадастровый квартал: 014 011 002</v>
          </cell>
        </row>
        <row r="2200">
          <cell r="U2200" t="str">
            <v>г. Кингисепп, кадастровый квартал: 014 011 003</v>
          </cell>
        </row>
        <row r="2201">
          <cell r="U2201" t="str">
            <v>г. Кингисепп, кадастровый квартал: 014 011 004</v>
          </cell>
        </row>
        <row r="2202">
          <cell r="U2202" t="str">
            <v>г. Кингисепп, кадастровый квартал: 014 011 005</v>
          </cell>
        </row>
        <row r="2203">
          <cell r="U2203" t="str">
            <v>г. Кингисепп, кадастровый квартал: 014 011 006</v>
          </cell>
        </row>
        <row r="2204">
          <cell r="U2204" t="str">
            <v>г. Кингисепп, кадастровый квартал: 014 012 001</v>
          </cell>
        </row>
        <row r="2205">
          <cell r="U2205" t="str">
            <v>г. Кингисепп, кадастровый квартал: 014 012 002</v>
          </cell>
        </row>
        <row r="2206">
          <cell r="U2206" t="str">
            <v>г. Кингисепп, кадастровый квартал: 014 012 003</v>
          </cell>
        </row>
        <row r="2207">
          <cell r="U2207" t="str">
            <v>г. Кингисепп, кадастровый квартал: 014 012 004</v>
          </cell>
        </row>
        <row r="2208">
          <cell r="U2208" t="str">
            <v>г. Кингисепп, кадастровый квартал: 014 012 005</v>
          </cell>
        </row>
        <row r="2209">
          <cell r="U2209" t="str">
            <v>г. Кингисепп, кадастровый квартал: 014 012 006</v>
          </cell>
        </row>
        <row r="2210">
          <cell r="U2210" t="str">
            <v>г. Кингисепп, кадастровый квартал: 014 012 007</v>
          </cell>
        </row>
        <row r="2211">
          <cell r="U2211" t="str">
            <v>г. Кингисепп, кадастровый квартал: 014 012 008</v>
          </cell>
        </row>
        <row r="2212">
          <cell r="U2212" t="str">
            <v>пос. Кингисеппский, Кингисеппский р-н, Большелуцкая вол.</v>
          </cell>
        </row>
        <row r="2213">
          <cell r="U2213" t="str">
            <v>дер. Кипень, Ломоносовский р-н, Кипенская вол.</v>
          </cell>
        </row>
        <row r="2214">
          <cell r="U2214" t="str">
            <v>дер. Кипино, Лужский р-н, Ям-Тесовская вол.</v>
          </cell>
        </row>
        <row r="2215">
          <cell r="U2215" t="str">
            <v>дер. Кипрушино, Подпорожский р-н</v>
          </cell>
        </row>
        <row r="2216">
          <cell r="U2216" t="str">
            <v>дер. Кипуя, Волховский р-н, Кисельнинская вол.</v>
          </cell>
        </row>
        <row r="2217">
          <cell r="U2217" t="str">
            <v>дер. Кириково, Волховский р-н, Потанинская вол.</v>
          </cell>
        </row>
        <row r="2218">
          <cell r="U2218" t="str">
            <v>дер. Кирилловка, Волховский р-н, Бережковская вол.</v>
          </cell>
        </row>
        <row r="2219">
          <cell r="U2219" t="str">
            <v>пос. Кирилловское, Выборгский р-н, Кирилловская вол.</v>
          </cell>
        </row>
        <row r="2220">
          <cell r="U2220" t="str">
            <v>г. Кириши, кадастровый квартал: 001 01 001</v>
          </cell>
        </row>
        <row r="2221">
          <cell r="U2221" t="str">
            <v>г. Кириши, кадастровый квартал: 001 01 002</v>
          </cell>
        </row>
        <row r="2222">
          <cell r="U2222" t="str">
            <v>г. Кириши, кадастровый квартал: 001 01 003</v>
          </cell>
        </row>
        <row r="2223">
          <cell r="U2223" t="str">
            <v>г. Кириши, кадастровый квартал: 001 01 004</v>
          </cell>
        </row>
        <row r="2224">
          <cell r="U2224" t="str">
            <v>г. Кириши, кадастровый квартал: 001 01 005</v>
          </cell>
        </row>
        <row r="2225">
          <cell r="U2225" t="str">
            <v>г. Кириши, кадастровый квартал: 001 01 006</v>
          </cell>
        </row>
        <row r="2226">
          <cell r="U2226" t="str">
            <v>г. Кириши, кадастровый квартал: 001 01 007</v>
          </cell>
        </row>
        <row r="2227">
          <cell r="U2227" t="str">
            <v>г. Кириши, кадастровый квартал: 001 01 008</v>
          </cell>
        </row>
        <row r="2228">
          <cell r="U2228" t="str">
            <v>г. Кириши, кадастровый квартал: 001 01 009</v>
          </cell>
        </row>
        <row r="2229">
          <cell r="U2229" t="str">
            <v>г. Кириши, кадастровый квартал: 001 01 010</v>
          </cell>
        </row>
        <row r="2230">
          <cell r="U2230" t="str">
            <v>г. Кириши, кадастровый квартал: 001 01 011</v>
          </cell>
        </row>
        <row r="2231">
          <cell r="U2231" t="str">
            <v>г. Кириши, кадастровый квартал: 001 02 001</v>
          </cell>
        </row>
        <row r="2232">
          <cell r="U2232" t="str">
            <v>г. Кириши, кадастровый квартал: 001 02 002</v>
          </cell>
        </row>
        <row r="2233">
          <cell r="U2233" t="str">
            <v>г. Кириши, кадастровый квартал: 001 02 003</v>
          </cell>
        </row>
        <row r="2234">
          <cell r="U2234" t="str">
            <v>г. Кириши, кадастровый квартал: 001 02 004</v>
          </cell>
        </row>
        <row r="2235">
          <cell r="U2235" t="str">
            <v>г. Кириши, кадастровый квартал: 001 02 005</v>
          </cell>
        </row>
        <row r="2236">
          <cell r="U2236" t="str">
            <v>г. Кириши, кадастровый квартал: 001 02 006</v>
          </cell>
        </row>
        <row r="2237">
          <cell r="U2237" t="str">
            <v>г. Кириши, кадастровый квартал: 001 02 007</v>
          </cell>
        </row>
        <row r="2238">
          <cell r="U2238" t="str">
            <v>г. Кириши, кадастровый квартал: 001 02 008</v>
          </cell>
        </row>
        <row r="2239">
          <cell r="U2239" t="str">
            <v>г. Кириши, кадастровый квартал: 001 02 009</v>
          </cell>
        </row>
        <row r="2240">
          <cell r="U2240" t="str">
            <v>г. Кириши, кадастровый квартал: 001 02 010</v>
          </cell>
        </row>
        <row r="2241">
          <cell r="U2241" t="str">
            <v>г. Кириши, кадастровый квартал: 001 02 011</v>
          </cell>
        </row>
        <row r="2242">
          <cell r="U2242" t="str">
            <v>г. Кириши, кадастровый квартал: 001 02 011</v>
          </cell>
        </row>
        <row r="2243">
          <cell r="U2243" t="str">
            <v>г. Кириши, кадастровый квартал: 001 02 013</v>
          </cell>
        </row>
        <row r="2244">
          <cell r="U2244" t="str">
            <v>г. Кириши, кадастровый квартал: 001 02 014</v>
          </cell>
        </row>
        <row r="2245">
          <cell r="U2245" t="str">
            <v>г. Кириши, кадастровый квартал: 001 02 015</v>
          </cell>
        </row>
        <row r="2246">
          <cell r="U2246" t="str">
            <v>г. Кириши, кадастровый квартал: 001 02 016</v>
          </cell>
        </row>
        <row r="2247">
          <cell r="U2247" t="str">
            <v>г. Кириши, кадастровый квартал: 001 02 017</v>
          </cell>
        </row>
        <row r="2248">
          <cell r="U2248" t="str">
            <v>г. Кириши, кадастровый квартал: 001 02 018</v>
          </cell>
        </row>
        <row r="2249">
          <cell r="U2249" t="str">
            <v>г. Кириши, кадастровый квартал: 001 02 019</v>
          </cell>
        </row>
        <row r="2250">
          <cell r="U2250" t="str">
            <v>г. Кириши, кадастровый квартал: 001 02 020</v>
          </cell>
        </row>
        <row r="2251">
          <cell r="U2251" t="str">
            <v>г. Кириши, кадастровый квартал: 001 02 021</v>
          </cell>
        </row>
        <row r="2252">
          <cell r="U2252" t="str">
            <v>г. Кириши, кадастровый квартал: 001 02 022</v>
          </cell>
        </row>
        <row r="2253">
          <cell r="U2253" t="str">
            <v>г. Кириши, кадастровый квартал: 001 02 023</v>
          </cell>
        </row>
        <row r="2254">
          <cell r="U2254" t="str">
            <v>г. Кириши, кадастровый квартал: 001 02 024</v>
          </cell>
        </row>
        <row r="2255">
          <cell r="U2255" t="str">
            <v>г. Кириши, кадастровый квартал: 001 02 025</v>
          </cell>
        </row>
        <row r="2256">
          <cell r="U2256" t="str">
            <v>г. Кириши, кадастровый квартал: 001 02 026</v>
          </cell>
        </row>
        <row r="2257">
          <cell r="U2257" t="str">
            <v>г. Кириши, кадастровый квартал: 001 02 027</v>
          </cell>
        </row>
        <row r="2258">
          <cell r="U2258" t="str">
            <v>г. Кириши, кадастровый квартал: 001 02 028</v>
          </cell>
        </row>
        <row r="2259">
          <cell r="U2259" t="str">
            <v>г. Кириши, кадастровый квартал: 001 02 029</v>
          </cell>
        </row>
        <row r="2260">
          <cell r="U2260" t="str">
            <v>дер. Кириши, Волховский р-н, Хваловская вол.</v>
          </cell>
        </row>
        <row r="2261">
          <cell r="U2261" t="str">
            <v>дер. Кирково, Тосненский р-н, Сельцовская вол.</v>
          </cell>
        </row>
        <row r="2262">
          <cell r="U2262" t="str">
            <v>дер. Кирлово, Гатчинский р-н, Веревская вол.</v>
          </cell>
        </row>
        <row r="2263">
          <cell r="U2263" t="str">
            <v>дер. Кирово, Волосовский р-н, Бегуницкая вол.</v>
          </cell>
        </row>
        <row r="2264">
          <cell r="U2264" t="str">
            <v>г. Кировск, кадастровый квартал: 01 01 001</v>
          </cell>
        </row>
        <row r="2265">
          <cell r="U2265" t="str">
            <v>г. Кировск, кадастровый квартал: 01 01 002</v>
          </cell>
        </row>
        <row r="2266">
          <cell r="U2266" t="str">
            <v>г. Кировск, кадастровый квартал: 01 01 003</v>
          </cell>
        </row>
        <row r="2267">
          <cell r="U2267" t="str">
            <v>г. Кировск, кадастровый квартал: 01 01 004</v>
          </cell>
        </row>
        <row r="2268">
          <cell r="U2268" t="str">
            <v>г. Кировск, кадастровый квартал: 01 01 005</v>
          </cell>
        </row>
        <row r="2269">
          <cell r="U2269" t="str">
            <v>г. Кировск, кадастровый квартал: 01 01 006</v>
          </cell>
        </row>
        <row r="2270">
          <cell r="U2270" t="str">
            <v>г. Кировск, кадастровый квартал: 01 01 007</v>
          </cell>
        </row>
        <row r="2271">
          <cell r="U2271" t="str">
            <v>г. Кировск, кадастровый квартал: 01 01 008</v>
          </cell>
        </row>
        <row r="2272">
          <cell r="U2272" t="str">
            <v>г. Кировск, кадастровый квартал: 01 01 009</v>
          </cell>
        </row>
        <row r="2273">
          <cell r="U2273" t="str">
            <v>г. Кировск, кадастровый квартал: 01 01 010</v>
          </cell>
        </row>
        <row r="2274">
          <cell r="U2274" t="str">
            <v>г. Кировск, кадастровый квартал: 01 01 011</v>
          </cell>
        </row>
        <row r="2275">
          <cell r="U2275" t="str">
            <v>г. Кировск, кадастровый квартал: 01 01 012</v>
          </cell>
        </row>
        <row r="2276">
          <cell r="U2276" t="str">
            <v>г. Кировск, кадастровый квартал: 01 02 001</v>
          </cell>
        </row>
        <row r="2277">
          <cell r="U2277" t="str">
            <v>г. Кировск, кадастровый квартал: 01 02 002</v>
          </cell>
        </row>
        <row r="2278">
          <cell r="U2278" t="str">
            <v>г. Кировск, кадастровый квартал: 01 02 003</v>
          </cell>
        </row>
        <row r="2279">
          <cell r="U2279" t="str">
            <v>г. Кировск, кадастровый квартал: 01 03 001</v>
          </cell>
        </row>
        <row r="2280">
          <cell r="U2280" t="str">
            <v>г. Кировск, кадастровый квартал: 01 03 002</v>
          </cell>
        </row>
        <row r="2281">
          <cell r="U2281" t="str">
            <v>г. Кировск, кадастровый квартал: 01 03 003</v>
          </cell>
        </row>
        <row r="2282">
          <cell r="U2282" t="str">
            <v>г. Кировск, кадастровый квартал: 01 03 004</v>
          </cell>
        </row>
        <row r="2283">
          <cell r="U2283" t="str">
            <v>г. Кировск, кадастровый квартал: 01 03 005</v>
          </cell>
        </row>
        <row r="2284">
          <cell r="U2284" t="str">
            <v>г. Кировск, кадастровый квартал: 01 04 001</v>
          </cell>
        </row>
        <row r="2285">
          <cell r="U2285" t="str">
            <v>г. Кировск, кадастровый квартал: 01 04 002</v>
          </cell>
        </row>
        <row r="2286">
          <cell r="U2286" t="str">
            <v>г. Кировск, кадастровый квартал: 01 04 003</v>
          </cell>
        </row>
        <row r="2287">
          <cell r="U2287" t="str">
            <v>г. Кировск, кадастровый квартал: 01 05 001</v>
          </cell>
        </row>
        <row r="2288">
          <cell r="U2288" t="str">
            <v>г. Кировск, кадастровый квартал: 01 05 002</v>
          </cell>
        </row>
        <row r="2289">
          <cell r="U2289" t="str">
            <v>г. Кировск, кадастровый квартал: 01 06 001</v>
          </cell>
        </row>
        <row r="2290">
          <cell r="U2290" t="str">
            <v>г. Кировск, кадастровый квартал: 01 07 001</v>
          </cell>
        </row>
        <row r="2291">
          <cell r="U2291" t="str">
            <v>г. Кировск, кадастровый квартал: 01 07 002</v>
          </cell>
        </row>
        <row r="2292">
          <cell r="U2292" t="str">
            <v>г. Кировск, кадастровый квартал: 01 07 003</v>
          </cell>
        </row>
        <row r="2293">
          <cell r="U2293" t="str">
            <v>г. Кировск, кадастровый квартал: 01 08 001</v>
          </cell>
        </row>
        <row r="2294">
          <cell r="U2294" t="str">
            <v>г. Кировск, кадастровый квартал: 01 08 002</v>
          </cell>
        </row>
        <row r="2295">
          <cell r="U2295" t="str">
            <v>г. Кировск, кадастровый квартал: 01 09 001</v>
          </cell>
        </row>
        <row r="2296">
          <cell r="U2296" t="str">
            <v>г. Кировск, кадастровый квартал: 01 09 002</v>
          </cell>
        </row>
        <row r="2297">
          <cell r="U2297" t="str">
            <v>г. Кировск, кадастровый квартал: 01 09 003</v>
          </cell>
        </row>
        <row r="2298">
          <cell r="U2298" t="str">
            <v>г. Кировск, кадастровый квартал: 01 10 001</v>
          </cell>
        </row>
        <row r="2299">
          <cell r="U2299" t="str">
            <v>г. Кировск, кадастровый квартал: 01 10 002</v>
          </cell>
        </row>
        <row r="2300">
          <cell r="U2300" t="str">
            <v>г. Кировск, кадастровый квартал: 01 11 001</v>
          </cell>
        </row>
        <row r="2301">
          <cell r="U2301" t="str">
            <v>г. Кировск, кадастровый квартал: 01 11 002</v>
          </cell>
        </row>
        <row r="2302">
          <cell r="U2302" t="str">
            <v>пос. Кировское, Выборгский р-н, Первомайская вол.</v>
          </cell>
        </row>
        <row r="2303">
          <cell r="U2303" t="str">
            <v>пос. Кирпичное, Выборгский р-н, Кирилловская вол.</v>
          </cell>
        </row>
        <row r="2304">
          <cell r="U2304" t="str">
            <v>п. ст. Кирпичный завод, Всеволожский р-н, Щегловская вол.</v>
          </cell>
        </row>
        <row r="2305">
          <cell r="U2305" t="str">
            <v>дер. Кирполье, Всеволожский р-н, Колтушская вол.</v>
          </cell>
        </row>
        <row r="2306">
          <cell r="U2306" t="str">
            <v>дер. Кирсино, Кировский р-н, Лезьенская вол.</v>
          </cell>
        </row>
        <row r="2307">
          <cell r="U2307" t="str">
            <v>дер. Кирьямо, Кингисеппский р-н, Усть-Лужская вол.</v>
          </cell>
        </row>
        <row r="2308">
          <cell r="U2308" t="str">
            <v>дер. Кирьяновщина, Лодейнопольский р-н, Доможировская вол.</v>
          </cell>
        </row>
        <row r="2309">
          <cell r="U2309" t="str">
            <v>дер. Кисельня, Волховский р-н, Кисельнинская вол.</v>
          </cell>
        </row>
        <row r="2310">
          <cell r="U2310" t="str">
            <v>дер. Кискелово, Всеволожский р-н, Лесколовская вол.</v>
          </cell>
        </row>
        <row r="2311">
          <cell r="U2311" t="str">
            <v>дер. Кислино, Сланцевский р-н, Новосельская вол.</v>
          </cell>
        </row>
        <row r="2312">
          <cell r="U2312" t="str">
            <v>дер. Китково, Сланцевский р-н, Старопольская вол.</v>
          </cell>
        </row>
        <row r="2313">
          <cell r="U2313" t="str">
            <v>п. ст. Кихтолка, Кингисеппский р-н, Котельская вол.</v>
          </cell>
        </row>
        <row r="2314">
          <cell r="U2314" t="str">
            <v>пос. Клеверное, Выборгский р-н, Полянская вол.</v>
          </cell>
        </row>
        <row r="2315">
          <cell r="U2315" t="str">
            <v>дер. Кленно, Кингисеппский р-н, Пустомержская вол.</v>
          </cell>
        </row>
        <row r="2316">
          <cell r="U2316" t="str">
            <v>п. ст. Кленно, Кингисеппский р-н, Пустомержская вол.</v>
          </cell>
        </row>
        <row r="2317">
          <cell r="U2317" t="str">
            <v>дер. Клескуши, Лужский р-н, Осьминская вол.</v>
          </cell>
        </row>
        <row r="2318">
          <cell r="U2318" t="str">
            <v>дер. Клетно, Гатчинский р-н, Минская вол.</v>
          </cell>
        </row>
        <row r="2319">
          <cell r="U2319" t="str">
            <v>дер. Климатино, Сланцевский р-н, Новосельская вол.</v>
          </cell>
        </row>
        <row r="2320">
          <cell r="U2320" t="str">
            <v>дер. Климово, Бокситогорский р-н, Анисимовская вол.</v>
          </cell>
        </row>
        <row r="2321">
          <cell r="U2321" t="str">
            <v>дер. Климово, Бокситогорский р-н, Климовская вол.</v>
          </cell>
        </row>
        <row r="2322">
          <cell r="U2322" t="str">
            <v>пос. Климово, Выборгский р-н, Красносельская вол.</v>
          </cell>
        </row>
        <row r="2323">
          <cell r="U2323" t="str">
            <v>дер. Климотино, Ломоносовский р-н, Копорская вол.</v>
          </cell>
        </row>
        <row r="2324">
          <cell r="U2324" t="str">
            <v>дер. Клин, Сланцевский р-н, Выскатская вол.</v>
          </cell>
        </row>
        <row r="2325">
          <cell r="U2325" t="str">
            <v>дер. Клинец, Тихвинский р-н, Андреевская вол.</v>
          </cell>
        </row>
        <row r="2326">
          <cell r="U2326" t="str">
            <v>дер. Клинково, Киришский р-н, Будогощская вол.</v>
          </cell>
        </row>
        <row r="2327">
          <cell r="U2327" t="str">
            <v>дер. Клокино, Лужский р-н, Заклинская вол.</v>
          </cell>
        </row>
        <row r="2328">
          <cell r="U2328" t="str">
            <v>дер. Клопицы, Волосовский р-н, Клопицкая вол.</v>
          </cell>
        </row>
        <row r="2329">
          <cell r="U2329" t="str">
            <v>дер. Клуколово, Лужский р-н, Приозерная вол.</v>
          </cell>
        </row>
        <row r="2330">
          <cell r="U2330" t="str">
            <v>дер. Клюкошицы, Лужский р-н, Ям-Тесовская вол.</v>
          </cell>
        </row>
        <row r="2331">
          <cell r="U2331" t="str">
            <v>пос. Ключевое, Выборгский р-н, Глебычевская вол.</v>
          </cell>
        </row>
        <row r="2332">
          <cell r="U2332" t="str">
            <v>дер. Ключи, Киришский р-н, Будогощская вол.</v>
          </cell>
        </row>
        <row r="2333">
          <cell r="U2333" t="str">
            <v>дер. Клюшниково, Тихвинский р-н, Ганьковская вол.</v>
          </cell>
        </row>
        <row r="2334">
          <cell r="U2334" t="str">
            <v>дер. Клясино, Ломоносовский р-н, Гостилицкая вол.</v>
          </cell>
        </row>
        <row r="2335">
          <cell r="U2335" t="str">
            <v>дер. Княжево, Волосовский р-н, Врудская вол.</v>
          </cell>
        </row>
        <row r="2336">
          <cell r="U2336" t="str">
            <v>дер. Князево, Волховский р-н, Пашская вол.</v>
          </cell>
        </row>
        <row r="2337">
          <cell r="U2337" t="str">
            <v>дер. Князево, Ломоносовский р-н, Бабигонская вол.</v>
          </cell>
        </row>
        <row r="2338">
          <cell r="U2338" t="str">
            <v>дер. Княщина, Волховский р-н, Староладожская вол.</v>
          </cell>
        </row>
        <row r="2339">
          <cell r="U2339" t="str">
            <v>дер. Кобона, Кировский р-н, Суховская вол.</v>
          </cell>
        </row>
        <row r="2340">
          <cell r="U2340" t="str">
            <v>дер. Кобралово, Гатчинский р-н, Антилевская вол.</v>
          </cell>
        </row>
        <row r="2341">
          <cell r="U2341" t="str">
            <v>пос. Кобралово, Гатчинский р-н, Сусанинская вол.</v>
          </cell>
        </row>
        <row r="2342">
          <cell r="U2342" t="str">
            <v>дер. Кобрино, Гатчинский р-н</v>
          </cell>
        </row>
        <row r="2343">
          <cell r="U2343" t="str">
            <v>г. п. Кобринское 1, Гатчинский р-н</v>
          </cell>
        </row>
        <row r="2344">
          <cell r="U2344" t="str">
            <v>г. п. Кобринское 2, Гатчинский р-н</v>
          </cell>
        </row>
        <row r="2345">
          <cell r="U2345" t="str">
            <v>пос. Ковалево, Всеволожский р-н</v>
          </cell>
        </row>
        <row r="2346">
          <cell r="U2346" t="str">
            <v>дер. Кованщина, Тихвинский р-н, Борская вол.</v>
          </cell>
        </row>
        <row r="2347">
          <cell r="U2347" t="str">
            <v>дер. Коваши, Ломоносовский р-н, Шепелевская вол.</v>
          </cell>
        </row>
        <row r="2348">
          <cell r="U2348" t="str">
            <v>пос. Коверино, Приозерский р-н, Мельниковская вол.</v>
          </cell>
        </row>
        <row r="2349">
          <cell r="U2349" t="str">
            <v>дер. Ковкеницы, Лодейнопольский р-н, Шамокшинская вол.</v>
          </cell>
        </row>
        <row r="2350">
          <cell r="U2350" t="str">
            <v>дер. Ковшово, Гатчинский р-н, Сусанинская вол.</v>
          </cell>
        </row>
        <row r="2351">
          <cell r="U2351" t="str">
            <v>пос. Кожаково, Бокситогорский р-н, Соминская вол.</v>
          </cell>
        </row>
        <row r="2352">
          <cell r="U2352" t="str">
            <v>дер. Козарево, Волховский р-н, Вындиноостровская вол.</v>
          </cell>
        </row>
        <row r="2353">
          <cell r="U2353" t="str">
            <v>пос. Козлово, Выборгский р-н, Бородинская вол.</v>
          </cell>
        </row>
        <row r="2354">
          <cell r="U2354" t="str">
            <v>дер. Козья Гора, Сланцевский р-н, Овсищенская вол.</v>
          </cell>
        </row>
        <row r="2355">
          <cell r="U2355" t="str">
            <v>дер. Койгуши, Бокситогорский р-н, Радогощинская вол.</v>
          </cell>
        </row>
        <row r="2356">
          <cell r="U2356" t="str">
            <v>дер. Койчала, Кировский р-н, Шумская вол.</v>
          </cell>
        </row>
        <row r="2357">
          <cell r="U2357" t="str">
            <v>дер. Кокино, Подпорожский р-н, Курповская вол.</v>
          </cell>
        </row>
        <row r="2358">
          <cell r="U2358" t="str">
            <v>дер. Коково, Тихвинский р-н, Шиженская вол.</v>
          </cell>
        </row>
        <row r="2359">
          <cell r="U2359" t="str">
            <v>дер. Коколаврик, Тосненский р-н, Чудскоборская вол.</v>
          </cell>
        </row>
        <row r="2360">
          <cell r="U2360" t="str">
            <v>дер. Кокорево, Всеволожский р-н, Вагановская вол.</v>
          </cell>
        </row>
        <row r="2361">
          <cell r="U2361" t="str">
            <v>дер. Колбеки, Бокситогорский р-н, Борская вол.</v>
          </cell>
        </row>
        <row r="2362">
          <cell r="U2362" t="str">
            <v>дер. Колбино, Всеволожский р-н, Колтушская вол.</v>
          </cell>
        </row>
        <row r="2363">
          <cell r="U2363" t="str">
            <v>дер. Колголемо, Волховский р-н, Рыбежская вол.</v>
          </cell>
        </row>
        <row r="2364">
          <cell r="U2364" t="str">
            <v>дер. Коленец, Волховский р-н, Хваловская вол.</v>
          </cell>
        </row>
        <row r="2365">
          <cell r="U2365" t="str">
            <v>дер. Коленец, Сланцевский р-н, Овсищенская вол.</v>
          </cell>
        </row>
        <row r="2366">
          <cell r="U2366" t="str">
            <v>пос. Коли, Бокситогорский р-н, Ефимовская вол.</v>
          </cell>
        </row>
        <row r="2367">
          <cell r="U2367" t="str">
            <v>дер. Кологриво, Сланцевский р-н, Старопольская вол.</v>
          </cell>
        </row>
        <row r="2368">
          <cell r="U2368" t="str">
            <v>дер. Колодези, Гатчинский р-н, Елизаветинская вол.</v>
          </cell>
        </row>
        <row r="2369">
          <cell r="U2369" t="str">
            <v>дер. Колодно, Лужский р-н, Заклинская вол.</v>
          </cell>
        </row>
        <row r="2370">
          <cell r="U2370" t="str">
            <v>дер. Колокольницы, Лодейнопольский р-н, Тервеническая вол.</v>
          </cell>
        </row>
        <row r="2371">
          <cell r="U2371" t="str">
            <v>дер. Колокольцево, Приозерский р-н, Петровская вол.</v>
          </cell>
        </row>
        <row r="2372">
          <cell r="U2372" t="str">
            <v>дер. Колонцево, Лужский р-н, Каменская вол.</v>
          </cell>
        </row>
        <row r="2373">
          <cell r="U2373" t="str">
            <v>дер. Колосарь, Кировский р-н, Суховская вол.</v>
          </cell>
        </row>
        <row r="2374">
          <cell r="U2374" t="str">
            <v>пос. Колосково, Приозерский р-н, Сосновская вол.</v>
          </cell>
        </row>
        <row r="2375">
          <cell r="U2375" t="str">
            <v>дер. Колтуши, Всеволожский р-н, Колтушская вол.</v>
          </cell>
        </row>
        <row r="2376">
          <cell r="U2376" t="str">
            <v>п. ст. Колчаново, Волховский р-н, Колчановская вол.</v>
          </cell>
        </row>
        <row r="2377">
          <cell r="U2377" t="str">
            <v>с. Колчаново, Волховский р-н, Колчановская вол.</v>
          </cell>
        </row>
        <row r="2378">
          <cell r="U2378" t="str">
            <v>дер. Колясово, Всеволожский р-н, Вартемягская вол.</v>
          </cell>
        </row>
        <row r="2379">
          <cell r="U2379" t="str">
            <v>дер. Комаровка, Кингисеппский р-н, Большелуцкая вол.</v>
          </cell>
        </row>
        <row r="2380">
          <cell r="U2380" t="str">
            <v>дер. Коммолово, Гатчинский р-н, Веревская вол.</v>
          </cell>
        </row>
        <row r="2381">
          <cell r="U2381" t="str">
            <v>г. Коммунар, кадастровый квартал: 24 01 002</v>
          </cell>
        </row>
        <row r="2382">
          <cell r="U2382" t="str">
            <v>г. Коммунар, кадастровый квартал: 24 02 001</v>
          </cell>
        </row>
        <row r="2383">
          <cell r="U2383" t="str">
            <v>г. Коммунар, кадастровый квартал: 24 02 002</v>
          </cell>
        </row>
        <row r="2384">
          <cell r="U2384" t="str">
            <v>г. Коммунар, кадастровый квартал: 24 02 003</v>
          </cell>
        </row>
        <row r="2385">
          <cell r="U2385" t="str">
            <v>г. Коммунар, кадастровый квартал: 24 02 004</v>
          </cell>
        </row>
        <row r="2386">
          <cell r="U2386" t="str">
            <v>г. Коммунар, кадастровый квартал: 24 02 005</v>
          </cell>
        </row>
        <row r="2387">
          <cell r="U2387" t="str">
            <v>г. Коммунар, кадастровый квартал: 24 03 001</v>
          </cell>
        </row>
        <row r="2388">
          <cell r="U2388" t="str">
            <v>г. Коммунар, кадастровый квартал: 24 04 001</v>
          </cell>
        </row>
        <row r="2389">
          <cell r="U2389" t="str">
            <v>дер. Коммунар, Кингисеппский р-н, Опольевская вол.</v>
          </cell>
        </row>
        <row r="2390">
          <cell r="U2390" t="str">
            <v>г. Коммунар; Каналы СПК "Кобраловский", Гатчинский р-н</v>
          </cell>
        </row>
        <row r="2391">
          <cell r="U2391" t="str">
            <v>пос. Коммунары, Приозерский р-н, Ларионовская вол.</v>
          </cell>
        </row>
        <row r="2392">
          <cell r="U2392" t="str">
            <v>пос. Комсомольское, Выборгский р-н, Возрожденская вол.</v>
          </cell>
        </row>
        <row r="2393">
          <cell r="U2393" t="str">
            <v>дер. Кондратово, Бокситогорский р-н, Борская вол.</v>
          </cell>
        </row>
        <row r="2394">
          <cell r="U2394" t="str">
            <v>пос. Кондратьево, Выборгский р-н, Кондратьевская вол.</v>
          </cell>
        </row>
        <row r="2395">
          <cell r="U2395" t="str">
            <v>дер. Кондуши, Сланцевский р-н, Загривская вол.</v>
          </cell>
        </row>
        <row r="2396">
          <cell r="U2396" t="str">
            <v>дер. Конезерье, Лужский р-н, Володарская вол.</v>
          </cell>
        </row>
        <row r="2397">
          <cell r="U2397" t="str">
            <v>дер. Конец, Волховский р-н, Усадищенская вол.</v>
          </cell>
        </row>
        <row r="2398">
          <cell r="U2398" t="str">
            <v>дер. Конец, Подпорожский р-н</v>
          </cell>
        </row>
        <row r="2399">
          <cell r="U2399" t="str">
            <v>дер. Конечки, Тосненский р-н, Лисинская вол.</v>
          </cell>
        </row>
        <row r="2400">
          <cell r="U2400" t="str">
            <v>дер. Конново, Кингисеппский р-н, Усть-Лужская вол.</v>
          </cell>
        </row>
        <row r="2401">
          <cell r="U2401" t="str">
            <v>дер. Коноховицы, Волосовский р-н, Врудская вол.</v>
          </cell>
        </row>
        <row r="2402">
          <cell r="U2402" t="str">
            <v>дер. Концы, Кировский р-н, Шумская вол.</v>
          </cell>
        </row>
        <row r="2403">
          <cell r="U2403" t="str">
            <v>дер. Концы, Тихвинский р-н, Ереминогорская вол.</v>
          </cell>
        </row>
        <row r="2404">
          <cell r="U2404" t="str">
            <v>пос. Концы, Кировский р-н, Шумская вол.</v>
          </cell>
        </row>
        <row r="2405">
          <cell r="U2405" t="str">
            <v>дер. Кончик, Тихвинский р-н, Пашозерская вол.</v>
          </cell>
        </row>
        <row r="2406">
          <cell r="U2406" t="str">
            <v>дер. Копаницы, Кингисеппский р-н, Нежновская вол.</v>
          </cell>
        </row>
        <row r="2407">
          <cell r="U2407" t="str">
            <v>дер. Копорки, Ломоносовский р-н, Копорская вол.</v>
          </cell>
        </row>
        <row r="2408">
          <cell r="U2408" t="str">
            <v>п. ст. Копорье, Ломоносовский р-н, Копорская вол.</v>
          </cell>
        </row>
        <row r="2409">
          <cell r="U2409" t="str">
            <v>с. Копорье, Ломоносовский р-н, Копорская вол.</v>
          </cell>
        </row>
        <row r="2410">
          <cell r="U2410" t="str">
            <v>дер. Коптяево, Тихвинский р-н, Пашозерская вол.</v>
          </cell>
        </row>
        <row r="2411">
          <cell r="U2411" t="str">
            <v>дер. Корабсельки, Всеволожский р-н, Бугровская вол.</v>
          </cell>
        </row>
        <row r="2412">
          <cell r="U2412" t="str">
            <v>дер. Корбеничи, Тихвинский р-н, Алексеевская вол.</v>
          </cell>
        </row>
        <row r="2413">
          <cell r="U2413" t="str">
            <v>дер. Корвала, Бокситогорский р-н, Сидоровская вол.</v>
          </cell>
        </row>
        <row r="2414">
          <cell r="U2414" t="str">
            <v>дер. Корветино, Кингисеппский р-н, Котельская вол.</v>
          </cell>
        </row>
        <row r="2415">
          <cell r="U2415" t="str">
            <v>дер. Коргорка, Бокситогорский р-н, Климовская вол.</v>
          </cell>
        </row>
        <row r="2416">
          <cell r="U2416" t="str">
            <v>дер. Коргузи, Гатчинский р-н, Пригородная вол.</v>
          </cell>
        </row>
        <row r="2417">
          <cell r="U2417" t="str">
            <v>дер. Кордон Мяглово, Всеволожский р-н</v>
          </cell>
        </row>
        <row r="2418">
          <cell r="U2418" t="str">
            <v>дер. Корешно, Лужский р-н, Приозерная вол.</v>
          </cell>
        </row>
        <row r="2419">
          <cell r="U2419" t="str">
            <v>дер. Коркино, Всеволожский р-н, Колтушская вол.</v>
          </cell>
        </row>
        <row r="2420">
          <cell r="U2420" t="str">
            <v>дер. Коркино, Тосненский р-н, Сельцовская вол.</v>
          </cell>
        </row>
        <row r="2421">
          <cell r="U2421" t="str">
            <v>п. ст. Корнево, Всеволожский р-н, Романовская вол.</v>
          </cell>
        </row>
        <row r="2422">
          <cell r="U2422" t="str">
            <v>пос. Коробицыно, Выборгский р-н, Красносельская вол.</v>
          </cell>
        </row>
        <row r="2423">
          <cell r="U2423" t="str">
            <v>дер. Коробище, Бокситогорский р-н, Ольешская вол.</v>
          </cell>
        </row>
        <row r="2424">
          <cell r="U2424" t="str">
            <v>дер. Коростелево, Бокситогорский р-н, Климовская вол.</v>
          </cell>
        </row>
        <row r="2425">
          <cell r="U2425" t="str">
            <v>дер. Коростелево, Лодейнопольский р-н, Доможировская вол.</v>
          </cell>
        </row>
        <row r="2426">
          <cell r="U2426" t="str">
            <v>дер. Коростель, Кингисеппский р-н, Куземкинская вол.</v>
          </cell>
        </row>
        <row r="2427">
          <cell r="U2427" t="str">
            <v>дер. Коростовицы, Волосовский р-н, Бегуницкая вол.</v>
          </cell>
        </row>
        <row r="2428">
          <cell r="U2428" t="str">
            <v>дер. Корпиково, Гатчинский р-н, Пудостьская вол.</v>
          </cell>
        </row>
        <row r="2429">
          <cell r="U2429" t="str">
            <v>дер. Корпикюля, Гатчинский р-н, Антилевская вол.</v>
          </cell>
        </row>
        <row r="2430">
          <cell r="U2430" t="str">
            <v>дер. Корписалово, Гатчинский р-н, Большеколпанская вол.</v>
          </cell>
        </row>
        <row r="2431">
          <cell r="U2431" t="str">
            <v>дер. Корпово, Кингисеппский р-н, Пустомержская вол.</v>
          </cell>
        </row>
        <row r="2432">
          <cell r="U2432" t="str">
            <v>дер. Корталы-Усадище, Бокситогорский р-н, Радогощинская вол.</v>
          </cell>
        </row>
        <row r="2433">
          <cell r="U2433" t="str">
            <v>дер. Корчаны, Волосовский р-н, Чирковицкая вол.</v>
          </cell>
        </row>
        <row r="2434">
          <cell r="U2434" t="str">
            <v>дер. Коряча, Волосовский р-н, Сабская вол.</v>
          </cell>
        </row>
        <row r="2435">
          <cell r="U2435" t="str">
            <v>дер. Коскеницы, Волховский р-н, Колчановская вол.</v>
          </cell>
        </row>
        <row r="2436">
          <cell r="U2436" t="str">
            <v>дер. Косково, Бокситогорский р-н, Самойловская вол.</v>
          </cell>
        </row>
        <row r="2437">
          <cell r="U2437" t="str">
            <v>дер. Косколово, Кингисеппский р-н, Сойкинская вол.</v>
          </cell>
        </row>
        <row r="2438">
          <cell r="U2438" t="str">
            <v>пос. Косой Ухаб, Бокситогорский р-н, Ольешская вол.</v>
          </cell>
        </row>
        <row r="2439">
          <cell r="U2439" t="str">
            <v>дер. Костерино, Бокситогорский р-н, Ольешская вол.</v>
          </cell>
        </row>
        <row r="2440">
          <cell r="U2440" t="str">
            <v>дер. Костино, Волховский р-н, Часовенская вол.</v>
          </cell>
        </row>
        <row r="2441">
          <cell r="U2441" t="str">
            <v>корд. Костково, Лужский р-н, Заклинская вол.</v>
          </cell>
        </row>
        <row r="2442">
          <cell r="U2442" t="str">
            <v>дер. Кострино, Тихвинский р-н, Андреевская вол.</v>
          </cell>
        </row>
        <row r="2443">
          <cell r="U2443" t="str">
            <v>мест. Костринский, Тихвинский р-н, Лазаревичская вол.</v>
          </cell>
        </row>
        <row r="2444">
          <cell r="U2444" t="str">
            <v>дер. Костуя, Тосненский р-н, Любаньская вол.</v>
          </cell>
        </row>
        <row r="2445">
          <cell r="U2445" t="str">
            <v>дер. Косые Харчевни, Бокситогорский р-н, Ефимовская вол.</v>
          </cell>
        </row>
        <row r="2446">
          <cell r="U2446" t="str">
            <v>дер. Коськово, Тихвинский р-н, Шиженская вол.</v>
          </cell>
        </row>
        <row r="2447">
          <cell r="U2447" t="str">
            <v>дер. Котельниково, Гатчинский р-н, Пудостьская вол.</v>
          </cell>
        </row>
        <row r="2448">
          <cell r="U2448" t="str">
            <v>пос. Котельский, Кингисеппский р-н, Котельская вол.</v>
          </cell>
        </row>
        <row r="2449">
          <cell r="U2449" t="str">
            <v>дер. Котино, Волосовский р-н, Губаницкая вол.</v>
          </cell>
        </row>
        <row r="2450">
          <cell r="U2450" t="str">
            <v>дер. Котино, Волосовский р-н, Остроговицкая вол.</v>
          </cell>
        </row>
        <row r="2451">
          <cell r="U2451" t="str">
            <v>дер. Котлы, Кингисеппский р-н, Котельская вол.</v>
          </cell>
        </row>
        <row r="2452">
          <cell r="U2452" t="str">
            <v>п. ст. Котлы, Кингисеппский р-н, Котельская вол.</v>
          </cell>
        </row>
        <row r="2453">
          <cell r="U2453" t="str">
            <v>дер. Коцелово, Ломоносовский р-н, Русско-Высоцкая вол.</v>
          </cell>
        </row>
        <row r="2454">
          <cell r="U2454" t="str">
            <v>дер. Кошелевичи, Сланцевский р-н, Овсищенская вол.</v>
          </cell>
        </row>
        <row r="2455">
          <cell r="U2455" t="str">
            <v>дер. Кошкино, Всеволожский р-н</v>
          </cell>
        </row>
        <row r="2456">
          <cell r="U2456" t="str">
            <v>дер. Кошкино, Кингисеппский р-н, Большелуцкая вол.</v>
          </cell>
        </row>
        <row r="2457">
          <cell r="U2457" t="str">
            <v>дер. Кошкино, Кингисеппский р-н, Сойкинская вол.</v>
          </cell>
        </row>
        <row r="2458">
          <cell r="U2458" t="str">
            <v>дер. Кошкино, Тихвинский р-н, Шугозерская вол.</v>
          </cell>
        </row>
        <row r="2459">
          <cell r="U2459" t="str">
            <v>дер. Коягино, Подпорожский р-н, Курповская вол.</v>
          </cell>
        </row>
        <row r="2460">
          <cell r="U2460" t="str">
            <v>пос. Кравцово, Выборгский р-н, Селезневская вол.</v>
          </cell>
        </row>
        <row r="2461">
          <cell r="U2461" t="str">
            <v>дер. Краколье, Кингисеппский р-н, Усть-Лужская вол.</v>
          </cell>
        </row>
        <row r="2462">
          <cell r="U2462" t="str">
            <v>дер. Крапивно, Киришский р-н, Кукуйская вол.</v>
          </cell>
        </row>
        <row r="2463">
          <cell r="U2463" t="str">
            <v>пос. Красава, Тихвинский р-н, Красавская вол.</v>
          </cell>
        </row>
        <row r="2464">
          <cell r="U2464" t="str">
            <v>дер. Красная Горка, Всеволожский р-н, Колтушская вол.</v>
          </cell>
        </row>
        <row r="2465">
          <cell r="U2465" t="str">
            <v>дер. Красная Горка, Кингисеппский р-н, Сойкинская вол.</v>
          </cell>
        </row>
        <row r="2466">
          <cell r="U2466" t="str">
            <v>дер. Красная Горка, Киришский р-н, Будогощская вол.</v>
          </cell>
        </row>
        <row r="2467">
          <cell r="U2467" t="str">
            <v>дер. Красная Горка, Лужский р-н, Володарская вол.</v>
          </cell>
        </row>
        <row r="2468">
          <cell r="U2468" t="str">
            <v>пос. Красная Дача, Тосненский р-н, Сельцовская вол.</v>
          </cell>
        </row>
        <row r="2469">
          <cell r="U2469" t="str">
            <v>пос. Красная Долина, Выборгский р-н, Краснодолинская вол.</v>
          </cell>
        </row>
        <row r="2470">
          <cell r="U2470" t="str">
            <v>пос. Красная Заря, Всеволожский р-н</v>
          </cell>
        </row>
        <row r="2471">
          <cell r="U2471" t="str">
            <v>дер. Красная Мыза, Волосовский р-н, Каськовская вол.</v>
          </cell>
        </row>
        <row r="2472">
          <cell r="U2472" t="str">
            <v>дер. Красная Речка, Бокситогорский р-н, Соминская вол.</v>
          </cell>
        </row>
        <row r="2473">
          <cell r="U2473" t="str">
            <v>дер. Красницы, Гатчинский р-н, Сусанинская вол.</v>
          </cell>
        </row>
        <row r="2474">
          <cell r="U2474" t="str">
            <v>пос. Красноармейское, Приозерский р-н, Громовская вол.</v>
          </cell>
        </row>
        <row r="2475">
          <cell r="U2475" t="str">
            <v>пос. Красноборский, Бокситогорский р-н, Сидоровская вол.</v>
          </cell>
        </row>
        <row r="2476">
          <cell r="U2476" t="str">
            <v>пос. Красное, Приозерский р-н, Отрадненская вол.</v>
          </cell>
        </row>
        <row r="2477">
          <cell r="U2477" t="str">
            <v>дер. Красное Брызгово, Волосовский р-н, Бегуницкая вол.</v>
          </cell>
        </row>
        <row r="2478">
          <cell r="U2478" t="str">
            <v>пос. Краснознаменка, Выборгский р-н, Первомайская вол.</v>
          </cell>
        </row>
        <row r="2479">
          <cell r="U2479" t="str">
            <v>дер. Красноозерное, Приозерский р-н, Красноозерная вол.</v>
          </cell>
        </row>
        <row r="2480">
          <cell r="U2480" t="str">
            <v>пос. Краснополье, Приозерский р-н, Отрадненская вол.</v>
          </cell>
        </row>
        <row r="2481">
          <cell r="U2481" t="str">
            <v>пос. Красносельское, Выборгский р-н, Красносельская вол.</v>
          </cell>
        </row>
        <row r="2482">
          <cell r="U2482" t="str">
            <v>пос. Краснофлотское, Выборгский р-н, Краснодолинская вол.</v>
          </cell>
        </row>
        <row r="2483">
          <cell r="U2483" t="str">
            <v>дер. Красные Горы, Лужский р-н, Толмачевская вол.</v>
          </cell>
        </row>
        <row r="2484">
          <cell r="U2484" t="str">
            <v>дер. Красные Прологи, Волосовский р-н, Врудская вол.</v>
          </cell>
        </row>
        <row r="2485">
          <cell r="U2485" t="str">
            <v>дер. Красные Череповицы, Волосовский р-н, Губаницкая вол.</v>
          </cell>
        </row>
        <row r="2486">
          <cell r="U2486" t="str">
            <v>г. п. Красный Бор, Тосненский р-н</v>
          </cell>
        </row>
        <row r="2487">
          <cell r="U2487" t="str">
            <v>дер. Красный Бор, Бокситогорский р-н, Сидоровская вол.</v>
          </cell>
        </row>
        <row r="2488">
          <cell r="U2488" t="str">
            <v>дер. Красный Бор, Лодейнопольский р-н, Тервеническая вол.</v>
          </cell>
        </row>
        <row r="2489">
          <cell r="U2489" t="str">
            <v>дер. Красный Бор, Ломоносовский р-н, Гостилицкая вол.</v>
          </cell>
        </row>
        <row r="2490">
          <cell r="U2490" t="str">
            <v>дер. Красный Бор, Подпорожский р-н</v>
          </cell>
        </row>
        <row r="2491">
          <cell r="U2491" t="str">
            <v>пос. Красный Броневик, Бокситогорский р-н, Большедворская вол.</v>
          </cell>
        </row>
        <row r="2492">
          <cell r="U2492" t="str">
            <v>дер. Красный Латыш, Тосненский р-н, Ушакинская вол.</v>
          </cell>
        </row>
        <row r="2493">
          <cell r="U2493" t="str">
            <v>пос. Красный Луч, Волосовский р-н, Остроговицкая вол.</v>
          </cell>
        </row>
        <row r="2494">
          <cell r="U2494" t="str">
            <v>пос. Красный Маяк, Волосовский р-н, Сабская вол.</v>
          </cell>
        </row>
        <row r="2495">
          <cell r="U2495" t="str">
            <v>пос. Красный Маяк, Лужский р-н, Мшинская вол.</v>
          </cell>
        </row>
        <row r="2496">
          <cell r="U2496" t="str">
            <v>дер. Красный Октябрь, Лужский р-н, Скребловская вол.</v>
          </cell>
        </row>
        <row r="2497">
          <cell r="U2497" t="str">
            <v>пос. Красный Остров, Выборгский р-н</v>
          </cell>
        </row>
        <row r="2498">
          <cell r="U2498" t="str">
            <v>дер. Красный Порог, Тихвинский р-н, Шиженская вол.</v>
          </cell>
        </row>
        <row r="2499">
          <cell r="U2499" t="str">
            <v>пос. Красный Сокол, Выборгский р-н, Красносокольская вол.</v>
          </cell>
        </row>
        <row r="2500">
          <cell r="U2500" t="str">
            <v>пос. Красный Холм, Выборгский р-н, Возрожденская вол.</v>
          </cell>
        </row>
        <row r="2501">
          <cell r="U2501" t="str">
            <v>дер. Кремено, Гатчинский р-н, Чащинская вол.</v>
          </cell>
        </row>
        <row r="2502">
          <cell r="U2502" t="str">
            <v>дер. Крени, Лужский р-н, Ретюнская вол.</v>
          </cell>
        </row>
        <row r="2503">
          <cell r="U2503" t="str">
            <v>дер. Крестцы, Киришский р-н, Будогощская вол.</v>
          </cell>
        </row>
        <row r="2504">
          <cell r="U2504" t="str">
            <v>дер. Криваши, Киришский р-н, Глажевская вол.</v>
          </cell>
        </row>
        <row r="2505">
          <cell r="U2505" t="str">
            <v>дер. Кривицы, Сланцевский р-н, Выскатская вол.</v>
          </cell>
        </row>
        <row r="2506">
          <cell r="U2506" t="str">
            <v>дер. Кривко, Приозерский р-н, Сосновская вол.</v>
          </cell>
        </row>
        <row r="2507">
          <cell r="U2507" t="str">
            <v>дер. Кривой Наволок, Тихвинский р-н, Борская вол.</v>
          </cell>
        </row>
        <row r="2508">
          <cell r="U2508" t="str">
            <v>п. ст. Криуши, Кингисеппский р-н, Пустомержская вол.</v>
          </cell>
        </row>
        <row r="2509">
          <cell r="U2509" t="str">
            <v>дер. Кроватыни, Волховский р-н, Усадищенская вол.</v>
          </cell>
        </row>
        <row r="2510">
          <cell r="U2510" t="str">
            <v>дер. Кровино Сельцо, Киришский р-н, Кукуйская вол.</v>
          </cell>
        </row>
        <row r="2511">
          <cell r="U2511" t="str">
            <v>дер. Крокол, Лужский р-н, Рельская вол.</v>
          </cell>
        </row>
        <row r="2512">
          <cell r="U2512" t="str">
            <v>дер. Крокшево, Гатчинский р-н, Сяськелевская вол.</v>
          </cell>
        </row>
        <row r="2513">
          <cell r="U2513" t="str">
            <v>пос. Кротово, Приозерский р-н, Ларионовская вол.</v>
          </cell>
        </row>
        <row r="2514">
          <cell r="U2514" t="str">
            <v>дер. Крупино, Кингисеппский р-н, Котельская вол.</v>
          </cell>
        </row>
        <row r="2515">
          <cell r="U2515" t="str">
            <v>дер. Крутая Гора, Приозерский р-н, Борисовская вол.</v>
          </cell>
        </row>
        <row r="2516">
          <cell r="U2516" t="str">
            <v>пос. Крутой Ручей, Бокситогорский р-н, Ольешская вол.</v>
          </cell>
        </row>
        <row r="2517">
          <cell r="U2517" t="str">
            <v>дер. Крюково, Лужский р-н, Заклинская вол.</v>
          </cell>
        </row>
        <row r="2518">
          <cell r="U2518" t="str">
            <v>дер. Крючково, Тихвинский р-н, Горская вол.</v>
          </cell>
        </row>
        <row r="2519">
          <cell r="U2519" t="str">
            <v>дер. Кряково, Волосовский р-н, Остроговицкая вол.</v>
          </cell>
        </row>
        <row r="2520">
          <cell r="U2520" t="str">
            <v>дер. Куболово, Лужский р-н, Приозерная вол.</v>
          </cell>
        </row>
        <row r="2521">
          <cell r="U2521" t="str">
            <v>дер. Кувшиново, Волховский р-н, Часовенская вол.</v>
          </cell>
        </row>
        <row r="2522">
          <cell r="U2522" t="str">
            <v>дер. Кудрево, Тихвинский р-н, Ильинская вол.</v>
          </cell>
        </row>
        <row r="2523">
          <cell r="U2523" t="str">
            <v>дер. Кудрово, Всеволожский р-н, Заневская вол.</v>
          </cell>
        </row>
        <row r="2524">
          <cell r="U2524" t="str">
            <v>дер. Кузнецова Гора, Тихвинский р-н, Пашозерская вол.</v>
          </cell>
        </row>
        <row r="2525">
          <cell r="U2525" t="str">
            <v>дер. Кузнецово, Лужский р-н, Мшинская вол.</v>
          </cell>
        </row>
        <row r="2526">
          <cell r="U2526" t="str">
            <v>дер. Кузнецы, Ломоносовский р-н, Бронинская вол.</v>
          </cell>
        </row>
        <row r="2527">
          <cell r="U2527" t="str">
            <v>г. п. Кузнечное, Приозерский р-н</v>
          </cell>
        </row>
        <row r="2528">
          <cell r="U2528" t="str">
            <v>пос. Кузра, Подпорожский р-н, Ярославская вол.</v>
          </cell>
        </row>
        <row r="2529">
          <cell r="U2529" t="str">
            <v>дер. Кузьминка, Всеволожский р-н</v>
          </cell>
        </row>
        <row r="2530">
          <cell r="U2530" t="str">
            <v>дер. Кузьминка, Тихвинский р-н, Шугозерская вол.</v>
          </cell>
        </row>
        <row r="2531">
          <cell r="U2531" t="str">
            <v>дер. Кузьминская, Подпорожский р-н, Озерская вол.</v>
          </cell>
        </row>
        <row r="2532">
          <cell r="U2532" t="str">
            <v>пос. Кузьминское, Выборгский р-н, Житковская вол.</v>
          </cell>
        </row>
        <row r="2533">
          <cell r="U2533" t="str">
            <v>дер. Кузьмолово, Всеволожский р-н</v>
          </cell>
        </row>
        <row r="2534">
          <cell r="U2534" t="str">
            <v>пос. Кузьмоловский, кадастровый квартал: 05 03 001</v>
          </cell>
        </row>
        <row r="2535">
          <cell r="U2535" t="str">
            <v>пос. Кузьмоловский, кадастровый квартал: 05 03 002</v>
          </cell>
        </row>
        <row r="2536">
          <cell r="U2536" t="str">
            <v>пос. Кузьмоловский, кадастровый квартал: 05 05 001</v>
          </cell>
        </row>
        <row r="2537">
          <cell r="U2537" t="str">
            <v>пос. Кузьмоловский, кадастровый квартал: 05 05 002</v>
          </cell>
        </row>
        <row r="2538">
          <cell r="U2538" t="str">
            <v>пос. Кузьмоловский, кадастровый квартал: 05 05 003</v>
          </cell>
        </row>
        <row r="2539">
          <cell r="U2539" t="str">
            <v>пос. Кузьмоловский, кадастровый квартал: 05 05 004</v>
          </cell>
        </row>
        <row r="2540">
          <cell r="U2540" t="str">
            <v>пос. Кузьмоловский, кадастровый квартал: 05 05 005</v>
          </cell>
        </row>
        <row r="2541">
          <cell r="U2541" t="str">
            <v>пос. Кузьмоловский, кадастровый квартал: 05 05 006</v>
          </cell>
        </row>
        <row r="2542">
          <cell r="U2542" t="str">
            <v>пос. Кузьмоловский, кадастровый квартал: 05 05 007</v>
          </cell>
        </row>
        <row r="2543">
          <cell r="U2543" t="str">
            <v>пос. Кузьмоловский, кадастровый квартал: 05 06 001</v>
          </cell>
        </row>
        <row r="2544">
          <cell r="U2544" t="str">
            <v>пос. Кузьмоловский, кадастровый квартал: 05 06 002</v>
          </cell>
        </row>
        <row r="2545">
          <cell r="U2545" t="str">
            <v>пос. Кузьмоловский, кадастровый квартал: 05 06 003</v>
          </cell>
        </row>
        <row r="2546">
          <cell r="U2546" t="str">
            <v>пос. Кузьмоловский, кадастровый квартал: 05 07 001</v>
          </cell>
        </row>
        <row r="2547">
          <cell r="U2547" t="str">
            <v>пос. Кузьмоловский, кадастровый квартал: 05 07 002</v>
          </cell>
        </row>
        <row r="2548">
          <cell r="U2548" t="str">
            <v>пос. Кузьмоловский, кадастровый квартал: 05 07 003</v>
          </cell>
        </row>
        <row r="2549">
          <cell r="U2549" t="str">
            <v>пос. Кузьмоловский, кадастровый квартал: 05 07 004</v>
          </cell>
        </row>
        <row r="2550">
          <cell r="U2550" t="str">
            <v>пос. Кузьмоловский, кадастровый квартал: 05 07 005</v>
          </cell>
        </row>
        <row r="2551">
          <cell r="U2551" t="str">
            <v>пос. Кузьмоловский, кадастровый квартал: 05 07 006</v>
          </cell>
        </row>
        <row r="2552">
          <cell r="U2552" t="str">
            <v>пос. Кузьмоловский, кадастровый квартал: 05 07 007</v>
          </cell>
        </row>
        <row r="2553">
          <cell r="U2553" t="str">
            <v>пос. Кузьмоловский, кадастровый квартал: 05 07 008</v>
          </cell>
        </row>
        <row r="2554">
          <cell r="U2554" t="str">
            <v>пос. Кузьмоловский, кадастровый квартал: 05 08 001</v>
          </cell>
        </row>
        <row r="2555">
          <cell r="U2555" t="str">
            <v>пос. Кузьмоловский, кадастровый квартал: 05 08 002</v>
          </cell>
        </row>
        <row r="2556">
          <cell r="U2556" t="str">
            <v>пос. Кузьмоловский, кадастровый квартал: 05 08 003</v>
          </cell>
        </row>
        <row r="2557">
          <cell r="U2557" t="str">
            <v>пос. Кузьмоловский, кадастровый квартал: 05 08 004</v>
          </cell>
        </row>
        <row r="2558">
          <cell r="U2558" t="str">
            <v>пос. Кузьмоловский, кадастровый квартал: 05 08 005</v>
          </cell>
        </row>
        <row r="2559">
          <cell r="U2559" t="str">
            <v>пос. Кузьмоловский, кадастровый квартал: 05 09 001</v>
          </cell>
        </row>
        <row r="2560">
          <cell r="U2560" t="str">
            <v>пос. Кузьмоловский, кадастровый квартал: 05 09 002</v>
          </cell>
        </row>
        <row r="2561">
          <cell r="U2561" t="str">
            <v>пос. Кузьмоловский, кадастровый квартал: 05 09 003</v>
          </cell>
        </row>
        <row r="2562">
          <cell r="U2562" t="str">
            <v>пос. Кузьмоловский, кадастровый квартал: 05 09 004</v>
          </cell>
        </row>
        <row r="2563">
          <cell r="U2563" t="str">
            <v>пос. Кузьмоловский, кадастровый квартал: 05 09 005</v>
          </cell>
        </row>
        <row r="2564">
          <cell r="U2564" t="str">
            <v>дер. Куйвози, Всеволожский р-н, Куйвозовская вол.</v>
          </cell>
        </row>
        <row r="2565">
          <cell r="U2565" t="str">
            <v>дер. Куйворы, Всеволожский р-н, Колтушская вол.</v>
          </cell>
        </row>
        <row r="2566">
          <cell r="U2566" t="str">
            <v>дер. Куйдузи, Гатчинский р-н, Пудостьская вол.</v>
          </cell>
        </row>
        <row r="2567">
          <cell r="U2567" t="str">
            <v>дер. Кукин Берег, Сланцевский р-н, Загривская вол.</v>
          </cell>
        </row>
        <row r="2568">
          <cell r="U2568" t="str">
            <v>дер. Куккузи, Ломоносовский р-н, Бронинская вол.</v>
          </cell>
        </row>
        <row r="2569">
          <cell r="U2569" t="str">
            <v>дер. Куклина Гора, Сланцевский р-н, Выскатская вол.</v>
          </cell>
        </row>
        <row r="2570">
          <cell r="U2570" t="str">
            <v>дер. Куколь, Волховский р-н, Усадищенская вол.</v>
          </cell>
        </row>
        <row r="2571">
          <cell r="U2571" t="str">
            <v>п. ст. Куколь, Волховский р-н, Усадищенская вол.</v>
          </cell>
        </row>
        <row r="2572">
          <cell r="U2572" t="str">
            <v>дер. Кукуй, Киришский р-н, Кукуйская вол.</v>
          </cell>
        </row>
        <row r="2573">
          <cell r="U2573" t="str">
            <v>дер. Кукушкино, Ломоносовский р-н, Бронинская вол.</v>
          </cell>
        </row>
        <row r="2574">
          <cell r="U2574" t="str">
            <v>дер. Кулаково, Волховский р-н, Хваловская вол.</v>
          </cell>
        </row>
        <row r="2575">
          <cell r="U2575" t="str">
            <v>дер. Кулатино, Тихвинский р-н, Липногорская вол.</v>
          </cell>
        </row>
        <row r="2576">
          <cell r="U2576" t="str">
            <v>дер. Кулига, Тихвинский р-н, Горская вол.</v>
          </cell>
        </row>
        <row r="2577">
          <cell r="U2577" t="str">
            <v>дер. Кумин Бор, Волховский р-н, Колчановская вол.</v>
          </cell>
        </row>
        <row r="2578">
          <cell r="U2578" t="str">
            <v>дер. Куммолово, Ломоносовский р-н, Копорская вол.</v>
          </cell>
        </row>
        <row r="2579">
          <cell r="U2579" t="str">
            <v>дер. Куневичи, Тихвинский р-н, Ереминогорская вол.</v>
          </cell>
        </row>
        <row r="2580">
          <cell r="U2580" t="str">
            <v>дер. Куньголово, Тосненский р-н, Новолисинская вол.</v>
          </cell>
        </row>
        <row r="2581">
          <cell r="U2581" t="str">
            <v>дер. Купецкое, Подпорожский р-н, Курповская вол.</v>
          </cell>
        </row>
        <row r="2582">
          <cell r="U2582" t="str">
            <v>пос. Курба, Подпорожский р-н, Курбинская вол.</v>
          </cell>
        </row>
        <row r="2583">
          <cell r="U2583" t="str">
            <v>дер. Кургино, Гатчинский р-н, Орлинская вол.</v>
          </cell>
        </row>
        <row r="2584">
          <cell r="U2584" t="str">
            <v>дер. Кургино, Лодейнопольский р-н, Доможировская вол.</v>
          </cell>
        </row>
        <row r="2585">
          <cell r="U2585" t="str">
            <v>дер. Кургино, Лодейнопольский р-н, Яровщинская вол.</v>
          </cell>
        </row>
        <row r="2586">
          <cell r="U2586" t="str">
            <v>дер. Курголово, Волосовский р-н, Губаницкая вол.</v>
          </cell>
        </row>
        <row r="2587">
          <cell r="U2587" t="str">
            <v>пос. Курголово, Кингисеппский р-н, Усть-Лужская вол.</v>
          </cell>
        </row>
        <row r="2588">
          <cell r="U2588" t="str">
            <v>дер. Куреши, Сланцевский р-н, Старопольская вол.</v>
          </cell>
        </row>
        <row r="2589">
          <cell r="U2589" t="str">
            <v>дер. Куричек, Сланцевский р-н, Новосельская вол.</v>
          </cell>
        </row>
        <row r="2590">
          <cell r="U2590" t="str">
            <v>дер. Курковицы, Волосовский р-н, Калитинская вол.</v>
          </cell>
        </row>
        <row r="2591">
          <cell r="U2591" t="str">
            <v>дер. Куровицы, Гатчинский р-н, Сиверская вол.</v>
          </cell>
        </row>
        <row r="2592">
          <cell r="U2592" t="str">
            <v>дер. Куровицы, Кингисеппский р-н, Большелуцкая вол.</v>
          </cell>
        </row>
        <row r="2593">
          <cell r="U2593" t="str">
            <v>дер. Курпово, Подпорожский р-н, Курповская вол.</v>
          </cell>
        </row>
        <row r="2594">
          <cell r="U2594" t="str">
            <v>пос. Курск, Волосовский р-н, Остроговицкая вол.</v>
          </cell>
        </row>
        <row r="2595">
          <cell r="U2595" t="str">
            <v>дер. Курск (Брюховицы), Волосовский р-н, Остроговицкая вол.</v>
          </cell>
        </row>
        <row r="2596">
          <cell r="U2596" t="str">
            <v>дер. Курск (Яблоницы), Волосовский р-н, Остроговицкая вол.</v>
          </cell>
        </row>
        <row r="2597">
          <cell r="U2597" t="str">
            <v>дер. Курско, Лужский р-н, Ям-Тесовская вол.</v>
          </cell>
        </row>
        <row r="2598">
          <cell r="U2598" t="str">
            <v>дер. Курята, Бокситогорский р-н, Климовская вол.</v>
          </cell>
        </row>
        <row r="2599">
          <cell r="U2599" t="str">
            <v>дер. Кусино, Киришский р-н, Кусинская вол.</v>
          </cell>
        </row>
        <row r="2600">
          <cell r="U2600" t="str">
            <v>дер. Кустково, Волховский р-н, Иссадская вол.</v>
          </cell>
        </row>
        <row r="2601">
          <cell r="U2601" t="str">
            <v>дер. Кути, Волховский р-н, Кисельнинская вол.</v>
          </cell>
        </row>
        <row r="2602">
          <cell r="U2602" t="str">
            <v>дер. Куттузи, Ломоносовский р-н, Аннинская вол.</v>
          </cell>
        </row>
        <row r="2603">
          <cell r="U2603" t="str">
            <v>пос. Кутузово, Выборгский р-н, Селезневская вол.</v>
          </cell>
        </row>
        <row r="2604">
          <cell r="U2604" t="str">
            <v>пос. Кутузовское, Приозерский р-н, Отрадненская вол.</v>
          </cell>
        </row>
        <row r="2605">
          <cell r="U2605" t="str">
            <v>дер. Куты, Кингисеппский р-н, Опольевская вол.</v>
          </cell>
        </row>
        <row r="2606">
          <cell r="U2606" t="str">
            <v>дер. Кучерово, Приозерский р-н, Борисовская вол.</v>
          </cell>
        </row>
        <row r="2607">
          <cell r="U2607" t="str">
            <v>дер. Кушела, Сланцевский р-н, Выскатская вол.</v>
          </cell>
        </row>
        <row r="2608">
          <cell r="U2608" t="str">
            <v>дер. Куялово, Всеволожский р-н</v>
          </cell>
        </row>
        <row r="2609">
          <cell r="U2609" t="str">
            <v>дер. Кюльвия, Волосовский р-н, Терпилицкая вол.</v>
          </cell>
        </row>
        <row r="2610">
          <cell r="U2610" t="str">
            <v>п. ст. Кямиши, Кингисеппский р-н, Котельская вол.</v>
          </cell>
        </row>
        <row r="2611">
          <cell r="U2611" t="str">
            <v>дер. Кямяря, Гатчинский р-н, Пудостьская вол.</v>
          </cell>
        </row>
        <row r="2612">
          <cell r="U2612" t="str">
            <v>дер. Кяргино, Лодейнопольский р-н, Алеховщинская вол.</v>
          </cell>
        </row>
        <row r="2613">
          <cell r="U2613" t="str">
            <v>дер. Лавния, Волховский р-н, Кисельнинская вол.</v>
          </cell>
        </row>
        <row r="2614">
          <cell r="U2614" t="str">
            <v>дер. Лаврики, Всеволожский р-н, Муринская вол.</v>
          </cell>
        </row>
        <row r="2615">
          <cell r="U2615" t="str">
            <v>дер. Лаврово, Кировский р-н, Суховская вол.</v>
          </cell>
        </row>
        <row r="2616">
          <cell r="U2616" t="str">
            <v>дер. Лаврово, Подпорожский р-н, Ярославская вол.</v>
          </cell>
        </row>
        <row r="2617">
          <cell r="U2617" t="str">
            <v>дер. Лаголово, Ломоносовский р-н, Русско-Высоцкая вол.</v>
          </cell>
        </row>
        <row r="2618">
          <cell r="U2618" t="str">
            <v>дер. Лагоново, Волосовский р-н, Губаницкая вол.</v>
          </cell>
        </row>
        <row r="2619">
          <cell r="U2619" t="str">
            <v>дер. Ладвуши, Тихвинский р-н, Шиженская вол.</v>
          </cell>
        </row>
        <row r="2620">
          <cell r="U2620" t="str">
            <v>дер. Ладога, Тосненский р-н, Федоровская вол.</v>
          </cell>
        </row>
        <row r="2621">
          <cell r="U2621" t="str">
            <v>дер. Ладожский Трудпоселок, Всеволожский р-н, Вагановская вол.</v>
          </cell>
        </row>
        <row r="2622">
          <cell r="U2622" t="str">
            <v>п. ст. Ладожское Озеро, Всеволожский р-н, Вагановская вол.</v>
          </cell>
        </row>
        <row r="2623">
          <cell r="U2623" t="str">
            <v>дер. Лазаревичи, Тихвинский р-н, Лазаревичская вол.</v>
          </cell>
        </row>
        <row r="2624">
          <cell r="U2624" t="str">
            <v>дер. Лазарево, Лужский р-н, Ям-Тесовская вол.</v>
          </cell>
        </row>
        <row r="2625">
          <cell r="U2625" t="str">
            <v>дер. Лайдузи, Гатчинский р-н, Пудостьская вол.</v>
          </cell>
        </row>
        <row r="2626">
          <cell r="U2626" t="str">
            <v>дер. Лампово, Гатчинский р-н, Орлинская вол.</v>
          </cell>
        </row>
        <row r="2627">
          <cell r="U2627" t="str">
            <v>дер. Лангерево, Ломоносовский р-н, Бронинская вол.</v>
          </cell>
        </row>
        <row r="2628">
          <cell r="U2628" t="str">
            <v>пос. Ландышевка, Выборгский р-н, Токаревская вол.</v>
          </cell>
        </row>
        <row r="2629">
          <cell r="U2629" t="str">
            <v>дер. Лаппелово, Всеволожский р-н, Куйвозовская вол.</v>
          </cell>
        </row>
        <row r="2630">
          <cell r="U2630" t="str">
            <v>пос. Ларионово, Приозерский р-н, Ларионовская вол.</v>
          </cell>
        </row>
        <row r="2631">
          <cell r="U2631" t="str">
            <v>пос. Ларьян, Бокситогорский р-н, Борская вол.</v>
          </cell>
        </row>
        <row r="2632">
          <cell r="U2632" t="str">
            <v>дер. Лахта, Бокситогорский р-н, Сидоровская вол.</v>
          </cell>
        </row>
        <row r="2633">
          <cell r="U2633" t="str">
            <v>дер. Лахта, Волховский р-н, Потанинская вол.</v>
          </cell>
        </row>
        <row r="2634">
          <cell r="U2634" t="str">
            <v>дер. Лашино, Киришский р-н, Будогощская вол.</v>
          </cell>
        </row>
        <row r="2635">
          <cell r="U2635" t="str">
            <v>дер. Лашковицы, Волосовский р-н, Бегуницкая вол.</v>
          </cell>
        </row>
        <row r="2636">
          <cell r="U2636" t="str">
            <v>дер. Лашково, Подпорожский р-н, Ярославская вол.</v>
          </cell>
        </row>
        <row r="2637">
          <cell r="U2637" t="str">
            <v>п. ст. Лебедевка, Выборгский р-н, Гавриловская вол.</v>
          </cell>
        </row>
        <row r="2638">
          <cell r="U2638" t="str">
            <v>пос. Лебедевка, Выборгский р-н, Красносельская вол.</v>
          </cell>
        </row>
        <row r="2639">
          <cell r="U2639" t="str">
            <v>г. п. Лебяжье, Ломоносовский р-н</v>
          </cell>
        </row>
        <row r="2640">
          <cell r="U2640" t="str">
            <v>пос. Лебяжье, Выборгский р-н, Цвелодубовская вол.</v>
          </cell>
        </row>
        <row r="2641">
          <cell r="U2641" t="str">
            <v>дер. Левково, Лодейнопольский р-н, Алеховщинская вол.</v>
          </cell>
        </row>
        <row r="2642">
          <cell r="U2642" t="str">
            <v>дер. Лединки, Лужский р-н, Осьминская вол.</v>
          </cell>
        </row>
        <row r="2643">
          <cell r="U2643" t="str">
            <v>дер. Леднево, Кировский р-н, Суховская вол.</v>
          </cell>
        </row>
        <row r="2644">
          <cell r="U2644" t="str">
            <v>дер. Лезье, Кировский р-н, Лезьенская вол.</v>
          </cell>
        </row>
        <row r="2645">
          <cell r="U2645" t="str">
            <v>пос. Лейпясуо, Выборгский р-н, Кирилловская вол.</v>
          </cell>
        </row>
        <row r="2646">
          <cell r="U2646" t="str">
            <v>дер. Лелино, Волосовский р-н, Остроговицкая вол.</v>
          </cell>
        </row>
        <row r="2647">
          <cell r="U2647" t="str">
            <v>дер. Лемасарь, Кировский р-н, Суховская вол.</v>
          </cell>
        </row>
        <row r="2648">
          <cell r="U2648" t="str">
            <v>дер. Лемболово, Всеволожский р-н, Куйвозовская вол.</v>
          </cell>
        </row>
        <row r="2649">
          <cell r="U2649" t="str">
            <v>п. ст. Лемболово, Всеволожский р-н, Куйвозовская вол.</v>
          </cell>
        </row>
        <row r="2650">
          <cell r="U2650" t="str">
            <v>дер. Лемовжа, Волосовский р-н, Сабская вол.</v>
          </cell>
        </row>
        <row r="2651">
          <cell r="U2651" t="str">
            <v>хут. Ленинградский Шлюз, Бокситогорский р-н, Большедворская вол.</v>
          </cell>
        </row>
        <row r="2652">
          <cell r="U2652" t="str">
            <v>пос. Ленинское, Выборгский р-н, Ленинская вол.</v>
          </cell>
        </row>
        <row r="2653">
          <cell r="U2653" t="str">
            <v>дер. Леоново, Тихвинский р-н, Шиженская вол.</v>
          </cell>
        </row>
        <row r="2654">
          <cell r="U2654" t="str">
            <v>дер. Леоновщина, Волховский р-н, Усадищенская вол.</v>
          </cell>
        </row>
        <row r="2655">
          <cell r="U2655" t="str">
            <v>дер. Леонтьевское, Сланцевский р-н, Новосельская вол.</v>
          </cell>
        </row>
        <row r="2656">
          <cell r="U2656" t="str">
            <v>дер. Леошино, Тихвинский р-н, Ганьковская вол.</v>
          </cell>
        </row>
        <row r="2657">
          <cell r="U2657" t="str">
            <v>дер. Лепсари, Всеволожский р-н, Романовская вол.</v>
          </cell>
        </row>
        <row r="2658">
          <cell r="U2658" t="str">
            <v>дер. Лепуя, Тихвинский р-н, Шугозерская вол.</v>
          </cell>
        </row>
        <row r="2659">
          <cell r="U2659" t="str">
            <v>дер. Лесище, Сланцевский р-н, Овсищенская вол.</v>
          </cell>
        </row>
        <row r="2660">
          <cell r="U2660" t="str">
            <v>дер. Лесколово, Всеволожский р-н, Лесколовская вол.</v>
          </cell>
        </row>
        <row r="2661">
          <cell r="U2661" t="str">
            <v>пос. Лесной, Бокситогорский р-н, Заборьевская вол.</v>
          </cell>
        </row>
        <row r="2662">
          <cell r="U2662" t="str">
            <v>пос. Лесной Кордон, Выборгский р-н, Селезневская вол.</v>
          </cell>
        </row>
        <row r="2663">
          <cell r="U2663" t="str">
            <v>г. п. Лесогорский, Выборгский р-н</v>
          </cell>
        </row>
        <row r="2664">
          <cell r="U2664" t="str">
            <v>пос. Лесозавод, Волховский р-н, Пашская вол.</v>
          </cell>
        </row>
        <row r="2665">
          <cell r="U2665" t="str">
            <v>дер. Лесопитомник, Ломоносовский р-н, Аннинская вол.</v>
          </cell>
        </row>
        <row r="2666">
          <cell r="U2666" t="str">
            <v>дер. Летошицы, Волосовский р-н, Врудская вол.</v>
          </cell>
        </row>
        <row r="2667">
          <cell r="U2667" t="str">
            <v>дер. Лехтуси, Всеволожский р-н, Лесколовская вол.</v>
          </cell>
        </row>
        <row r="2668">
          <cell r="U2668" t="str">
            <v>дер. Лиголамби, Всеволожский р-н, Колтушская вол.</v>
          </cell>
        </row>
        <row r="2669">
          <cell r="U2669" t="str">
            <v>дер. Лидь, Бокситогорский р-н, Заборьевская вол.</v>
          </cell>
        </row>
        <row r="2670">
          <cell r="U2670" t="str">
            <v>дер. Лизаново, Тихвинский р-н, Шугозерская вол.</v>
          </cell>
        </row>
        <row r="2671">
          <cell r="U2671" t="str">
            <v>дер. Ликовское, Сланцевский р-н, Старопольская вол.</v>
          </cell>
        </row>
        <row r="2672">
          <cell r="U2672" t="str">
            <v>дер. Лиможа, Волосовский р-н, Изварская вол.</v>
          </cell>
        </row>
        <row r="2673">
          <cell r="U2673" t="str">
            <v>дер. Лимузи, Ломоносовский р-н, Бронинская вол.</v>
          </cell>
        </row>
        <row r="2674">
          <cell r="U2674" t="str">
            <v>дер. Липа, Лужский р-н, Осьминская вол.</v>
          </cell>
        </row>
        <row r="2675">
          <cell r="U2675" t="str">
            <v>дер. Липки, Тосненский р-н, Любаньская вол.</v>
          </cell>
        </row>
        <row r="2676">
          <cell r="U2676" t="str">
            <v>дер. Липковицы, Кингисеппский р-н, Котельская вол.</v>
          </cell>
        </row>
        <row r="2677">
          <cell r="U2677" t="str">
            <v>дер. Липная Горка, Тихвинский р-н, Липногорская вол.</v>
          </cell>
        </row>
        <row r="2678">
          <cell r="U2678" t="str">
            <v>дер. Липовая Гора, Волосовский р-н, Калитинская вол.</v>
          </cell>
        </row>
        <row r="2679">
          <cell r="U2679" t="str">
            <v>пос. Липовка, Выборгский р-н, Возрожденская вол.</v>
          </cell>
        </row>
        <row r="2680">
          <cell r="U2680" t="str">
            <v>дер. Липово, Кингисеппский р-н, Усть-Лужская вол.</v>
          </cell>
        </row>
        <row r="2681">
          <cell r="U2681" t="str">
            <v>дер. Липово, Лужский р-н, Мшинская вол.</v>
          </cell>
        </row>
        <row r="2682">
          <cell r="U2682" t="str">
            <v>дер. Лисино, Волосовский р-н, Калитинская вол.</v>
          </cell>
        </row>
        <row r="2683">
          <cell r="U2683" t="str">
            <v>пос. Лисино-Корпус, Тосненский р-н, Лисинская вол.</v>
          </cell>
        </row>
        <row r="2684">
          <cell r="U2684" t="str">
            <v>дер. Лиственка, Бокситогорский р-н, Ольешская вол.</v>
          </cell>
        </row>
        <row r="2685">
          <cell r="U2685" t="str">
            <v>дер. Литизно, Кингисеппский р-н, Опольевская вол.</v>
          </cell>
        </row>
        <row r="2686">
          <cell r="U2686" t="str">
            <v>дер. Литручей, Подпорожский р-н, Винницкая вол.</v>
          </cell>
        </row>
        <row r="2687">
          <cell r="U2687" t="str">
            <v>дер. Лихачево, Тихвинский р-н, Ереминогорская вол.</v>
          </cell>
        </row>
        <row r="2688">
          <cell r="U2688" t="str">
            <v>дер. Логи, Кингисеппский р-н, Сойкинская вол.</v>
          </cell>
        </row>
        <row r="2689">
          <cell r="U2689" t="str">
            <v>пос. Логи, Кингисеппский р-н, Сойкинская вол.</v>
          </cell>
        </row>
        <row r="2690">
          <cell r="U2690" t="str">
            <v>дер. Логиново, Бокситогорский р-н, Климовская вол.</v>
          </cell>
        </row>
        <row r="2691">
          <cell r="U2691" t="str">
            <v>дер. Логиново, Волховский р-н, Хваловская вол.</v>
          </cell>
        </row>
        <row r="2692">
          <cell r="U2692" t="str">
            <v>г. Лодейное Поле, кадастровый квартал: 08 01 001</v>
          </cell>
        </row>
        <row r="2693">
          <cell r="U2693" t="str">
            <v>г. Лодейное Поле, кадастровый квартал: 08 01 001</v>
          </cell>
        </row>
        <row r="2694">
          <cell r="U2694" t="str">
            <v>г. Лодейное Поле, кадастровый квартал: 08 02 001</v>
          </cell>
        </row>
        <row r="2695">
          <cell r="U2695" t="str">
            <v>г. Лодейное Поле, кадастровый квартал: 08 02 002</v>
          </cell>
        </row>
        <row r="2696">
          <cell r="U2696" t="str">
            <v>г. Лодейное Поле, кадастровый квартал: 08 02 003</v>
          </cell>
        </row>
        <row r="2697">
          <cell r="U2697" t="str">
            <v>г. Лодейное Поле, кадастровый квартал: 08 02 004</v>
          </cell>
        </row>
        <row r="2698">
          <cell r="U2698" t="str">
            <v>г. Лодейное Поле, кадастровый квартал: 08 02 005</v>
          </cell>
        </row>
        <row r="2699">
          <cell r="U2699" t="str">
            <v>г. Лодейное Поле, кадастровый квартал: 08 02 006</v>
          </cell>
        </row>
        <row r="2700">
          <cell r="U2700" t="str">
            <v>г. Лодейное Поле, кадастровый квартал: 08 03 001</v>
          </cell>
        </row>
        <row r="2701">
          <cell r="U2701" t="str">
            <v>г. Лодейное Поле, кадастровый квартал: 08 03 002</v>
          </cell>
        </row>
        <row r="2702">
          <cell r="U2702" t="str">
            <v>г. Лодейное Поле, кадастровый квартал: 08 04 001</v>
          </cell>
        </row>
        <row r="2703">
          <cell r="U2703" t="str">
            <v>г. Лодейное Поле, кадастровый квартал: 08 04 002</v>
          </cell>
        </row>
        <row r="2704">
          <cell r="U2704" t="str">
            <v>г. Лодейное Поле, кадастровый квартал: 08 05 001</v>
          </cell>
        </row>
        <row r="2705">
          <cell r="U2705" t="str">
            <v>г. Лодейное Поле, кадастровый квартал: 08 05 002</v>
          </cell>
        </row>
        <row r="2706">
          <cell r="U2706" t="str">
            <v>дер. Ложголово, Сланцевский р-н, Старопольская вол.</v>
          </cell>
        </row>
        <row r="2707">
          <cell r="U2707" t="str">
            <v>дер. Ложок, Лужский р-н, Волошовская вол.</v>
          </cell>
        </row>
        <row r="2708">
          <cell r="U2708" t="str">
            <v>дер. Ломаха, Ломоносовский р-н, Копорская вол.</v>
          </cell>
        </row>
        <row r="2709">
          <cell r="U2709" t="str">
            <v>дер. Лопанец, Лужский р-н, Ретюнская вол.</v>
          </cell>
        </row>
        <row r="2710">
          <cell r="U2710" t="str">
            <v>дер. Лопастино, Бокситогорский р-н, Ефимовская вол.</v>
          </cell>
        </row>
        <row r="2711">
          <cell r="U2711" t="str">
            <v>дер. Лопец, Волосовский р-н, Остроговицкая вол.</v>
          </cell>
        </row>
        <row r="2712">
          <cell r="U2712" t="str">
            <v>дер. Лопино, Волховский р-н, Староладожская вол.</v>
          </cell>
        </row>
        <row r="2713">
          <cell r="U2713" t="str">
            <v>дер. Лопотово, Лодейнопольский р-н, Яровщинская вол.</v>
          </cell>
        </row>
        <row r="2714">
          <cell r="U2714" t="str">
            <v>дер. Лопухинка, Ломоносовский р-н, Лопухинская вол.</v>
          </cell>
        </row>
        <row r="2715">
          <cell r="U2715" t="str">
            <v>дер. Лосева Гора, Сланцевский р-н, Старопольская вол.</v>
          </cell>
        </row>
        <row r="2716">
          <cell r="U2716" t="str">
            <v>дер. Лосево, Выборгский р-н, Лосевская вол.</v>
          </cell>
        </row>
        <row r="2717">
          <cell r="U2717" t="str">
            <v>п. ст. Лосево, Приозерский р-н, Ромашкинская вол.</v>
          </cell>
        </row>
        <row r="2718">
          <cell r="U2718" t="str">
            <v>пос. Лососево, Приозерский р-н, Ромашкинская вол.</v>
          </cell>
        </row>
        <row r="2719">
          <cell r="U2719" t="str">
            <v>дер. Лоузно, Кингисеппский р-н, Кайболовская вол.</v>
          </cell>
        </row>
        <row r="2720">
          <cell r="U2720" t="str">
            <v>дер. Луг, Киришский р-н, Кукуйская вол.</v>
          </cell>
        </row>
        <row r="2721">
          <cell r="U2721" t="str">
            <v>дер. Луг, Сланцевский р-н, Новосельская вол.</v>
          </cell>
        </row>
        <row r="2722">
          <cell r="U2722" t="str">
            <v>г. Луга, кадастровый квартал: 01 01 001</v>
          </cell>
        </row>
        <row r="2723">
          <cell r="U2723" t="str">
            <v>г. Луга, кадастровый квартал: 01 01 002</v>
          </cell>
        </row>
        <row r="2724">
          <cell r="U2724" t="str">
            <v>г. Луга, кадастровый квартал: 01 02 001</v>
          </cell>
        </row>
        <row r="2725">
          <cell r="U2725" t="str">
            <v>г. Луга, кадастровый квартал: 01 02 002</v>
          </cell>
        </row>
        <row r="2726">
          <cell r="U2726" t="str">
            <v>г. Луга, кадастровый квартал: 01 03 001</v>
          </cell>
        </row>
        <row r="2727">
          <cell r="U2727" t="str">
            <v>г. Луга, кадастровый квартал: 01 03 002</v>
          </cell>
        </row>
        <row r="2728">
          <cell r="U2728" t="str">
            <v>г. Луга, кадастровый квартал: 01 03 003</v>
          </cell>
        </row>
        <row r="2729">
          <cell r="U2729" t="str">
            <v>г. Луга, кадастровый квартал: 01 03 004</v>
          </cell>
        </row>
        <row r="2730">
          <cell r="U2730" t="str">
            <v>г. Луга, кадастровый квартал: 01 03 005</v>
          </cell>
        </row>
        <row r="2731">
          <cell r="U2731" t="str">
            <v>г. Луга, кадастровый квартал: 01 03 006</v>
          </cell>
        </row>
        <row r="2732">
          <cell r="U2732" t="str">
            <v>г. Луга, кадастровый квартал: 01 03 007</v>
          </cell>
        </row>
        <row r="2733">
          <cell r="U2733" t="str">
            <v>г. Луга, кадастровый квартал: 01 03 008</v>
          </cell>
        </row>
        <row r="2734">
          <cell r="U2734" t="str">
            <v>г. Луга, кадастровый квартал: 01 03 009</v>
          </cell>
        </row>
        <row r="2735">
          <cell r="U2735" t="str">
            <v>г. Луга, кадастровый квартал: 01 03 010</v>
          </cell>
        </row>
        <row r="2736">
          <cell r="U2736" t="str">
            <v>г. Луга, кадастровый квартал: 01 03 011</v>
          </cell>
        </row>
        <row r="2737">
          <cell r="U2737" t="str">
            <v>г. Луга, кадастровый квартал: 01 03 012</v>
          </cell>
        </row>
        <row r="2738">
          <cell r="U2738" t="str">
            <v>г. Луга, кадастровый квартал: 01 03 013</v>
          </cell>
        </row>
        <row r="2739">
          <cell r="U2739" t="str">
            <v>г. Луга, кадастровый квартал: 01 03 014</v>
          </cell>
        </row>
        <row r="2740">
          <cell r="U2740" t="str">
            <v>г. Луга, кадастровый квартал: 01 03 015</v>
          </cell>
        </row>
        <row r="2741">
          <cell r="U2741" t="str">
            <v>г. Луга, кадастровый квартал: 01 03 016</v>
          </cell>
        </row>
        <row r="2742">
          <cell r="U2742" t="str">
            <v>г. Луга, кадастровый квартал: 01 03 017</v>
          </cell>
        </row>
        <row r="2743">
          <cell r="U2743" t="str">
            <v>г. Луга, кадастровый квартал: 01 03 018</v>
          </cell>
        </row>
        <row r="2744">
          <cell r="U2744" t="str">
            <v>г. Луга, кадастровый квартал: 01 04 001</v>
          </cell>
        </row>
        <row r="2745">
          <cell r="U2745" t="str">
            <v>г. Луга, кадастровый квартал: 01 04 002</v>
          </cell>
        </row>
        <row r="2746">
          <cell r="U2746" t="str">
            <v>г. Луга, кадастровый квартал: 01 04 003</v>
          </cell>
        </row>
        <row r="2747">
          <cell r="U2747" t="str">
            <v>г. Луга, кадастровый квартал: 01 04 004</v>
          </cell>
        </row>
        <row r="2748">
          <cell r="U2748" t="str">
            <v>г. Луга, кадастровый квартал: 01 04 005</v>
          </cell>
        </row>
        <row r="2749">
          <cell r="U2749" t="str">
            <v>г. Луга, кадастровый квартал: 01 04 006</v>
          </cell>
        </row>
        <row r="2750">
          <cell r="U2750" t="str">
            <v>г. Луга, кадастровый квартал: 01 04 007</v>
          </cell>
        </row>
        <row r="2751">
          <cell r="U2751" t="str">
            <v>г. Луга, кадастровый квартал: 01 04 008</v>
          </cell>
        </row>
        <row r="2752">
          <cell r="U2752" t="str">
            <v>г. Луга, кадастровый квартал: 01 04 009</v>
          </cell>
        </row>
        <row r="2753">
          <cell r="U2753" t="str">
            <v>г. Луга, кадастровый квартал: 01 05 001</v>
          </cell>
        </row>
        <row r="2754">
          <cell r="U2754" t="str">
            <v>г. Луга, кадастровый квартал: 01 05 002</v>
          </cell>
        </row>
        <row r="2755">
          <cell r="U2755" t="str">
            <v>г. Луга, кадастровый квартал: 01 05 003</v>
          </cell>
        </row>
        <row r="2756">
          <cell r="U2756" t="str">
            <v>г. Луга, кадастровый квартал: 01 05 004</v>
          </cell>
        </row>
        <row r="2757">
          <cell r="U2757" t="str">
            <v>г. Луга, кадастровый квартал: 01 05 005</v>
          </cell>
        </row>
        <row r="2758">
          <cell r="U2758" t="str">
            <v>г. Луга, кадастровый квартал: 01 05 006</v>
          </cell>
        </row>
        <row r="2759">
          <cell r="U2759" t="str">
            <v>г. Луга, кадастровый квартал: 01 05 007</v>
          </cell>
        </row>
        <row r="2760">
          <cell r="U2760" t="str">
            <v>г. Луга, кадастровый квартал: 01 05 008</v>
          </cell>
        </row>
        <row r="2761">
          <cell r="U2761" t="str">
            <v>г. Луга, кадастровый квартал: 01 05 009</v>
          </cell>
        </row>
        <row r="2762">
          <cell r="U2762" t="str">
            <v>г. Луга, кадастровый квартал: 01 05 010</v>
          </cell>
        </row>
        <row r="2763">
          <cell r="U2763" t="str">
            <v>г. Луга, кадастровый квартал: 01 05 011</v>
          </cell>
        </row>
        <row r="2764">
          <cell r="U2764" t="str">
            <v>г. Луга, кадастровый квартал: 01 05 012</v>
          </cell>
        </row>
        <row r="2765">
          <cell r="U2765" t="str">
            <v>г. Луга, кадастровый квартал: 01 05 013</v>
          </cell>
        </row>
        <row r="2766">
          <cell r="U2766" t="str">
            <v>г. Луга, кадастровый квартал: 01 05 014</v>
          </cell>
        </row>
        <row r="2767">
          <cell r="U2767" t="str">
            <v>г. Луга, кадастровый квартал: 01 05 015</v>
          </cell>
        </row>
        <row r="2768">
          <cell r="U2768" t="str">
            <v>г. Луга, кадастровый квартал: 01 05 016</v>
          </cell>
        </row>
        <row r="2769">
          <cell r="U2769" t="str">
            <v>г. Луга, кадастровый квартал: 01 05 017</v>
          </cell>
        </row>
        <row r="2770">
          <cell r="U2770" t="str">
            <v>г. Луга, кадастровый квартал: 01 05 018</v>
          </cell>
        </row>
        <row r="2771">
          <cell r="U2771" t="str">
            <v>г. Луга, кадастровый квартал: 01 06 001</v>
          </cell>
        </row>
        <row r="2772">
          <cell r="U2772" t="str">
            <v>г. Луга, кадастровый квартал: 01 06 002</v>
          </cell>
        </row>
        <row r="2773">
          <cell r="U2773" t="str">
            <v>г. Луга, кадастровый квартал: 01 06 003</v>
          </cell>
        </row>
        <row r="2774">
          <cell r="U2774" t="str">
            <v>г. Луга, кадастровый квартал: 01 06 004</v>
          </cell>
        </row>
        <row r="2775">
          <cell r="U2775" t="str">
            <v>дер. Луги, Лужский р-н, Мшинская вол.</v>
          </cell>
        </row>
        <row r="2776">
          <cell r="U2776" t="str">
            <v>пос. Луговое, Приозерский р-н, Запорожская вол.</v>
          </cell>
        </row>
        <row r="2777">
          <cell r="U2777" t="str">
            <v>дер. Луговское, Лужский р-н, Осьминская вол.</v>
          </cell>
        </row>
        <row r="2778">
          <cell r="U2778" t="str">
            <v>дер. Лужа, Волховский р-н, Кисельнинская вол.</v>
          </cell>
        </row>
        <row r="2779">
          <cell r="U2779" t="str">
            <v>п. ст. Лужайка, Выборгский р-н, Селезневская вол.</v>
          </cell>
        </row>
        <row r="2780">
          <cell r="U2780" t="str">
            <v>дер. Лужицы, Кингисеппский р-н, Усть-Лужская вол.</v>
          </cell>
        </row>
        <row r="2781">
          <cell r="U2781" t="str">
            <v>дер. Лужицы, Сланцевский р-н, Новосельская вол.</v>
          </cell>
        </row>
        <row r="2782">
          <cell r="U2782" t="str">
            <v>дер. Лужки, Лужский р-н, Мшинская вол.</v>
          </cell>
        </row>
        <row r="2783">
          <cell r="U2783" t="str">
            <v>дер. Лужки, Сланцевский р-н, Старопольская вол.</v>
          </cell>
        </row>
        <row r="2784">
          <cell r="U2784" t="str">
            <v>пос. Лужки, Выборгский р-н, Краснодолинская вол.</v>
          </cell>
        </row>
        <row r="2785">
          <cell r="U2785" t="str">
            <v>дер. Луизино, Кингисеппский р-н, Нежновская вол.</v>
          </cell>
        </row>
        <row r="2786">
          <cell r="U2786" t="str">
            <v>дер. Луйсковицы, Гатчинский р-н, Елизаветинская вол.</v>
          </cell>
        </row>
        <row r="2787">
          <cell r="U2787" t="str">
            <v>дер. Лука, Волховский р-н, Хваловская вол.</v>
          </cell>
        </row>
        <row r="2788">
          <cell r="U2788" t="str">
            <v>пос. Лукаши, Гатчинский р-н, Антилевская вол.</v>
          </cell>
        </row>
        <row r="2789">
          <cell r="U2789" t="str">
            <v>дер. Лукина Изба, Волховский р-н, Рыбежская вол.</v>
          </cell>
        </row>
        <row r="2790">
          <cell r="U2790" t="str">
            <v>дер. Лукино, Тихвинский р-н, Пашозерская вол.</v>
          </cell>
        </row>
        <row r="2791">
          <cell r="U2791" t="str">
            <v>дер. Лукинская, Подпорожский р-н, Озерская вол.</v>
          </cell>
        </row>
        <row r="2792">
          <cell r="U2792" t="str">
            <v>дер. Лукинское, Бокситогорский р-н, Заборьевская вол.</v>
          </cell>
        </row>
        <row r="2793">
          <cell r="U2793" t="str">
            <v>дер. Лукинское, Кировский р-н</v>
          </cell>
        </row>
        <row r="2794">
          <cell r="U2794" t="str">
            <v>дер. Лунгачи, Волховский р-н, Селивановская вол.</v>
          </cell>
        </row>
        <row r="2795">
          <cell r="U2795" t="str">
            <v>п. ст. Лунгачи, Волховский р-н, Селивановская вол.</v>
          </cell>
        </row>
        <row r="2796">
          <cell r="U2796" t="str">
            <v>дер. Лупполово, Всеволожский р-н, Юкковская вол.</v>
          </cell>
        </row>
        <row r="2797">
          <cell r="U2797" t="str">
            <v>дер. Льзи, Волховский р-н, Хваловская вол.</v>
          </cell>
        </row>
        <row r="2798">
          <cell r="U2798" t="str">
            <v>пос. Любань, Тосненский р-н, Любаньская вол.</v>
          </cell>
        </row>
        <row r="2799">
          <cell r="U2799" t="str">
            <v>дер. Любище, Лужский р-н, Ям-Тесовская вол.</v>
          </cell>
        </row>
        <row r="2800">
          <cell r="U2800" t="str">
            <v>дер. Любочажье, Лужский р-н, Осьминская вол.</v>
          </cell>
        </row>
        <row r="2801">
          <cell r="U2801" t="str">
            <v>дер. Любыни, Волховский р-н, Вындиноостровская вол.</v>
          </cell>
        </row>
        <row r="2802">
          <cell r="U2802" t="str">
            <v>дер. Люговичи, Лодейнопольский р-н, Имоченская вол.</v>
          </cell>
        </row>
        <row r="2803">
          <cell r="U2803" t="str">
            <v>дер. Лютка, Лужский р-н, Ям-Тесовская вол.</v>
          </cell>
        </row>
        <row r="2804">
          <cell r="U2804" t="str">
            <v>дер. Лядино, Гатчинский р-н, Большеколпанская вол.</v>
          </cell>
        </row>
        <row r="2805">
          <cell r="U2805" t="str">
            <v>дер. Ляды, Гатчинский р-н, Рождественская вол.</v>
          </cell>
        </row>
        <row r="2806">
          <cell r="U2806" t="str">
            <v>дер. Лязево, Гатчинский р-н, Сиверская вол.</v>
          </cell>
        </row>
        <row r="2807">
          <cell r="U2807" t="str">
            <v>дер. Лялицы, Кингисеппский р-н, Опольевская вол.</v>
          </cell>
        </row>
        <row r="2808">
          <cell r="U2808" t="str">
            <v>дер. Мазанная Горка, Волосовский р-н, Изварская вол.</v>
          </cell>
        </row>
        <row r="2809">
          <cell r="U2809" t="str">
            <v>хут. Майзит, Тосненский р-н, Сельцовская вол.</v>
          </cell>
        </row>
        <row r="2810">
          <cell r="U2810" t="str">
            <v>пос. Майнило, Выборгский р-н, Ленинская вол.</v>
          </cell>
        </row>
        <row r="2811">
          <cell r="U2811" t="str">
            <v>пос. Майское, Выборгский р-н, Соколинская вол.</v>
          </cell>
        </row>
        <row r="2812">
          <cell r="U2812" t="str">
            <v>дер. Макарьевская, Подпорожский р-н, Курбинская вол.</v>
          </cell>
        </row>
        <row r="2813">
          <cell r="U2813" t="str">
            <v>дер. Макарьино, Тихвинский р-н, Шугозерская вол.</v>
          </cell>
        </row>
        <row r="2814">
          <cell r="U2814" t="str">
            <v>дер. Маклаково, Ломоносовский р-н, Копорская вол.</v>
          </cell>
        </row>
        <row r="2815">
          <cell r="U2815" t="str">
            <v>дер. Максимова Гора, Бокситогорский р-н, Борская вол.</v>
          </cell>
        </row>
        <row r="2816">
          <cell r="U2816" t="str">
            <v>дер. Максимовка, Волосовский р-н, Сабская вол.</v>
          </cell>
        </row>
        <row r="2817">
          <cell r="U2817" t="str">
            <v>дер. Максимово, Бокситогорский р-н, Подборовская вол.</v>
          </cell>
        </row>
        <row r="2818">
          <cell r="U2818" t="str">
            <v>дер. Максово, Тихвинский р-н, Шугозерская вол.</v>
          </cell>
        </row>
        <row r="2819">
          <cell r="U2819" t="str">
            <v>дер. Малафьевка, Сланцевский р-н, Новосельская вол.</v>
          </cell>
        </row>
        <row r="2820">
          <cell r="U2820" t="str">
            <v>дер. Малашата, Волховский р-н, Часовенская вол.</v>
          </cell>
        </row>
        <row r="2821">
          <cell r="U2821" t="str">
            <v>дер. Малая Александровка, Волосовский р-н, Остроговицкая вол.</v>
          </cell>
        </row>
        <row r="2822">
          <cell r="U2822" t="str">
            <v>дер. Малая Весь, Волховский р-н, Рыбежская вол.</v>
          </cell>
        </row>
        <row r="2823">
          <cell r="U2823" t="str">
            <v>дер. Малая Вруда, Волосовский р-н, Врудская вол.</v>
          </cell>
        </row>
        <row r="2824">
          <cell r="U2824" t="str">
            <v>пос. Малая Горка, Приозерский р-н, Отрадненская вол.</v>
          </cell>
        </row>
        <row r="2825">
          <cell r="U2825" t="str">
            <v>дер. Малая Ивановка, Гатчинский р-н</v>
          </cell>
        </row>
        <row r="2826">
          <cell r="U2826" t="str">
            <v>дер. Малая Ижора, Ломоносовский р-н, Бронинская вол.</v>
          </cell>
        </row>
        <row r="2827">
          <cell r="U2827" t="str">
            <v>дер. Малая Оровка, Гатчинский р-н, Пудостьская вол.</v>
          </cell>
        </row>
        <row r="2828">
          <cell r="U2828" t="str">
            <v>дер. Малая Палуя, Тихвинский р-н, Шугозерская вол.</v>
          </cell>
        </row>
        <row r="2829">
          <cell r="U2829" t="str">
            <v>дер. Малая Пустомержа, Кингисеппский р-н, Пустомержская вол.</v>
          </cell>
        </row>
        <row r="2830">
          <cell r="U2830" t="str">
            <v>дер. Малая Пустошка, Лужский р-н, Серебрянская вол.</v>
          </cell>
        </row>
        <row r="2831">
          <cell r="U2831" t="str">
            <v>дер. Малая Рассия, Кингисеппский р-н, Котельская вол.</v>
          </cell>
        </row>
        <row r="2832">
          <cell r="U2832" t="str">
            <v>дер. Малая Романовка, Всеволожский р-н, Щегловская вол.</v>
          </cell>
        </row>
        <row r="2833">
          <cell r="U2833" t="str">
            <v>дер. Малая Ящера, Лужский р-н, Мшинская вол.</v>
          </cell>
        </row>
        <row r="2834">
          <cell r="U2834" t="str">
            <v>корд. Малиновка, Тосненский р-н, Лисинская вол.</v>
          </cell>
        </row>
        <row r="2835">
          <cell r="U2835" t="str">
            <v>дер. Малое Верево, Гатчинский р-н, Веревская вол.</v>
          </cell>
        </row>
        <row r="2836">
          <cell r="U2836" t="str">
            <v>дер. Малое Забородье, Ломоносовский р-н, Оржицкая вол.</v>
          </cell>
        </row>
        <row r="2837">
          <cell r="U2837" t="str">
            <v>дер. Малое Замостье, Гатчинский р-н, Пригородная вол.</v>
          </cell>
        </row>
        <row r="2838">
          <cell r="U2838" t="str">
            <v>дер. Малое Заречье, Волосовский р-н, Калитинская вол.</v>
          </cell>
        </row>
        <row r="2839">
          <cell r="U2839" t="str">
            <v>дер. Малое Карлино, Ломоносовский р-н, Горская вол.</v>
          </cell>
        </row>
        <row r="2840">
          <cell r="U2840" t="str">
            <v>дер. Малое Кикерино, Волосовский р-н, Калитинская вол.</v>
          </cell>
        </row>
        <row r="2841">
          <cell r="U2841" t="str">
            <v>дер. Малое Коновалово, Ломоносовский р-н, Бронинская вол.</v>
          </cell>
        </row>
        <row r="2842">
          <cell r="U2842" t="str">
            <v>дер. Малое Куземкино, Кингисеппский р-н, Куземкинская вол.</v>
          </cell>
        </row>
        <row r="2843">
          <cell r="U2843" t="str">
            <v>дер. Малое Ондрово, Гатчинский р-н, Сяськелевская вол.</v>
          </cell>
        </row>
        <row r="2844">
          <cell r="U2844" t="str">
            <v>дер. Малое Переходное, Тосненский р-н, Сельцовская вол.</v>
          </cell>
        </row>
        <row r="2845">
          <cell r="U2845" t="str">
            <v>дер. Малое Райково, Кингисеппский р-н, Нежновская вол.</v>
          </cell>
        </row>
        <row r="2846">
          <cell r="U2846" t="str">
            <v>дер. Малое Рейзино, Гатчинский р-н, Пудостьская вол.</v>
          </cell>
        </row>
        <row r="2847">
          <cell r="U2847" t="str">
            <v>дер. Малое Руддилово, Кингисеппский р-н, Котельская вол.</v>
          </cell>
        </row>
        <row r="2848">
          <cell r="U2848" t="str">
            <v>дер. Малое Тешково, Волосовский р-н, Бегуницкая вол.</v>
          </cell>
        </row>
        <row r="2849">
          <cell r="U2849" t="str">
            <v>дер. Малое Усадище, Тихвинский р-н, Ганьковская вол.</v>
          </cell>
        </row>
        <row r="2850">
          <cell r="U2850" t="str">
            <v>дер. Малочасовенское, Волховский р-н, Часовенская вол.</v>
          </cell>
        </row>
        <row r="2851">
          <cell r="U2851" t="str">
            <v>дер. Малые Борницы, Гатчинский р-н, Елизаветинская вол.</v>
          </cell>
        </row>
        <row r="2852">
          <cell r="U2852" t="str">
            <v>дер. Малые Влешковичи, Лужский р-н, Оредежская вол.</v>
          </cell>
        </row>
        <row r="2853">
          <cell r="U2853" t="str">
            <v>дер. Малые Горки, Ломоносовский р-н, Ропшинская вол.</v>
          </cell>
        </row>
        <row r="2854">
          <cell r="U2854" t="str">
            <v>дер. Малые Коковичи, Лодейнопольский р-н, Тервеническая вол.</v>
          </cell>
        </row>
        <row r="2855">
          <cell r="U2855" t="str">
            <v>дер. Малые Колпаны, Гатчинский р-н, Большеколпанская вол.</v>
          </cell>
        </row>
        <row r="2856">
          <cell r="U2856" t="str">
            <v>дер. Малые Озерцы, Лужский р-н, Ретюнская вол.</v>
          </cell>
        </row>
        <row r="2857">
          <cell r="U2857" t="str">
            <v>дер. Малые Поля, Сланцевский р-н, Гостицкая вол.</v>
          </cell>
        </row>
        <row r="2858">
          <cell r="U2858" t="str">
            <v>дер. Малые Слудицы, Гатчинский р-н, Минская вол.</v>
          </cell>
        </row>
        <row r="2859">
          <cell r="U2859" t="str">
            <v>дер. Малые Тайцы, Гатчинский р-н</v>
          </cell>
        </row>
        <row r="2860">
          <cell r="U2860" t="str">
            <v>дер. Малые Шатновичи, Лужский р-н, Скребловская вол.</v>
          </cell>
        </row>
        <row r="2861">
          <cell r="U2861" t="str">
            <v>дер. Малыжино, Волховский р-н, Часовенская вол.</v>
          </cell>
        </row>
        <row r="2862">
          <cell r="U2862" t="str">
            <v>дер. Малый Луцк, Кингисеппский р-н, Большелуцкая вол.</v>
          </cell>
        </row>
        <row r="2863">
          <cell r="U2863" t="str">
            <v>дер. Малый Ручей, Бокситогорский р-н, Большедворская вол.</v>
          </cell>
        </row>
        <row r="2864">
          <cell r="U2864" t="str">
            <v>дер. Малый Сабск, Волосовский р-н, Сабская вол.</v>
          </cell>
        </row>
        <row r="2865">
          <cell r="U2865" t="str">
            <v>дер. Малыновщина, Тихвинский р-н, Горская вол.</v>
          </cell>
        </row>
        <row r="2866">
          <cell r="U2866" t="str">
            <v>дер. Малышева Гора, Сланцевский р-н, Новосельская вол.</v>
          </cell>
        </row>
        <row r="2867">
          <cell r="U2867" t="str">
            <v>пос. Малышево, Выборгский р-н, Ермиловская вол.</v>
          </cell>
        </row>
        <row r="2868">
          <cell r="U2868" t="str">
            <v>пос. Мамонтовка, Выборгский р-н, Краснодолинская вол.</v>
          </cell>
        </row>
        <row r="2869">
          <cell r="U2869" t="str">
            <v>дер. Манихино, Волховский р-н, Пашская вол.</v>
          </cell>
        </row>
        <row r="2870">
          <cell r="U2870" t="str">
            <v>дер. Манновка, Кингисеппский р-н, Большелуцкая вол.</v>
          </cell>
        </row>
        <row r="2871">
          <cell r="U2871" t="str">
            <v>дер. Мануйлово, Кингисеппский р-н, Пустомержская вол.</v>
          </cell>
        </row>
        <row r="2872">
          <cell r="U2872" t="str">
            <v>дер. Манушкино, Всеволожский р-н, Разметелевская вол.</v>
          </cell>
        </row>
        <row r="2873">
          <cell r="U2873" t="str">
            <v>дер. Манушкино, Киришский р-н, Глажевская вол.</v>
          </cell>
        </row>
        <row r="2874">
          <cell r="U2874" t="str">
            <v>п. ст. Манушкино, Всеволожский р-н, Разметелевская вол.</v>
          </cell>
        </row>
        <row r="2875">
          <cell r="U2875" t="str">
            <v>дер. Маргусы, Гатчинский р-н, Сиверская вол.</v>
          </cell>
        </row>
        <row r="2876">
          <cell r="U2876" t="str">
            <v>дер. Марино, Сланцевский р-н, Овсищенская вол.</v>
          </cell>
        </row>
        <row r="2877">
          <cell r="U2877" t="str">
            <v>дер. Марково, Волосовский р-н, Бегуницкая вол.</v>
          </cell>
        </row>
        <row r="2878">
          <cell r="U2878" t="str">
            <v>дер. Марково, Тихвинский р-н, Липногорская вол.</v>
          </cell>
        </row>
        <row r="2879">
          <cell r="U2879" t="str">
            <v>дер. Мартемьяновская, Подпорожский р-н, Озерская вол.</v>
          </cell>
        </row>
        <row r="2880">
          <cell r="U2880" t="str">
            <v>дер. Мартыново, Лодейнопольский р-н, Тервеническая вол.</v>
          </cell>
        </row>
        <row r="2881">
          <cell r="U2881" t="str">
            <v>дер. Марфицы, Кингисеппский р-н, Котельская вол.</v>
          </cell>
        </row>
        <row r="2882">
          <cell r="U2882" t="str">
            <v>дер. Марьино, Гатчинский р-н, Антилевская вол.</v>
          </cell>
        </row>
        <row r="2883">
          <cell r="U2883" t="str">
            <v>дер. Марьино, Ломоносовский р-н, Бабигонская вол.</v>
          </cell>
        </row>
        <row r="2884">
          <cell r="U2884" t="str">
            <v>пос. Марьино, Приозерский р-н, Ларионовская вол.</v>
          </cell>
        </row>
        <row r="2885">
          <cell r="U2885" t="str">
            <v>дер. Марьино Село, Бокситогорский р-н, Подборовская вол.</v>
          </cell>
        </row>
        <row r="2886">
          <cell r="U2886" t="str">
            <v>дер. Марьково, Сланцевский р-н, Новосельская вол.</v>
          </cell>
        </row>
        <row r="2887">
          <cell r="U2887" t="str">
            <v>дер. Маслово, Всеволожский р-н</v>
          </cell>
        </row>
        <row r="2888">
          <cell r="U2888" t="str">
            <v>пос. Маслово, Выборгский р-н, Бородинская вол.</v>
          </cell>
        </row>
        <row r="2889">
          <cell r="U2889" t="str">
            <v>дер. Масляная Гора, Бокситогорский р-н, Большедворская вол.</v>
          </cell>
        </row>
        <row r="2890">
          <cell r="U2890" t="str">
            <v>дер. Матеево, Волховский р-н, Пульницкая вол.</v>
          </cell>
        </row>
        <row r="2891">
          <cell r="U2891" t="str">
            <v>дер. Матовка, Кингисеппский р-н, Котельская вол.</v>
          </cell>
        </row>
        <row r="2892">
          <cell r="U2892" t="str">
            <v>дер. Матокса, Всеволожский р-н, Куйвозовская вол.</v>
          </cell>
        </row>
        <row r="2893">
          <cell r="U2893" t="str">
            <v>дер. Матреновщина, Подпорожский р-н, Ярославская вол.</v>
          </cell>
        </row>
        <row r="2894">
          <cell r="U2894" t="str">
            <v>п. ст. Матросово, Выборгский р-н, Соколинская вол.</v>
          </cell>
        </row>
        <row r="2895">
          <cell r="U2895" t="str">
            <v>дер. Маттия, Кингисеппский р-н, Котельская вол.</v>
          </cell>
        </row>
        <row r="2896">
          <cell r="U2896" t="str">
            <v>дер. Машино, Тосненский р-н, Лисинская вол.</v>
          </cell>
        </row>
        <row r="2897">
          <cell r="U2897" t="str">
            <v>дер. Машнево, Бокситогорский р-н, Ефимовская вол.</v>
          </cell>
        </row>
        <row r="2898">
          <cell r="U2898" t="str">
            <v>г. п. Мга, Кировский р-н</v>
          </cell>
        </row>
        <row r="2899">
          <cell r="U2899" t="str">
            <v>дер. Медвежек, Сланцевский р-н, Черновская вол.</v>
          </cell>
        </row>
        <row r="2900">
          <cell r="U2900" t="str">
            <v>дер. Медвежий Двор, Тихвинский р-н, Шиженская вол.</v>
          </cell>
        </row>
        <row r="2901">
          <cell r="U2901" t="str">
            <v>дер. Медвежье, Лужский р-н, Осьминская вол.</v>
          </cell>
        </row>
        <row r="2902">
          <cell r="U2902" t="str">
            <v>дер. Медвежья Кара, Волховский р-н, Пашская вол.</v>
          </cell>
        </row>
        <row r="2903">
          <cell r="U2903" t="str">
            <v>дер. Медниково, Волосовский р-н, Клопицкая вол.</v>
          </cell>
        </row>
        <row r="2904">
          <cell r="U2904" t="str">
            <v>дер. Медный Завод, Всеволожский р-н, Юкковская вол.</v>
          </cell>
        </row>
        <row r="2905">
          <cell r="U2905" t="str">
            <v>пос. Медянка, Выборгский р-н, Соколинская вол.</v>
          </cell>
        </row>
        <row r="2906">
          <cell r="U2906" t="str">
            <v>дер. Межник, Сланцевский р-н, Старопольская вол.</v>
          </cell>
        </row>
        <row r="2907">
          <cell r="U2907" t="str">
            <v>дер. Межники, Кингисеппский р-н, Усть-Лужская вол.</v>
          </cell>
        </row>
        <row r="2908">
          <cell r="U2908" t="str">
            <v>дер. Межно, Гатчинский р-н, Рождественская вол.</v>
          </cell>
        </row>
        <row r="2909">
          <cell r="U2909" t="str">
            <v>пос. Межозерное, Выборгский р-н, Полянская вол.</v>
          </cell>
        </row>
        <row r="2910">
          <cell r="U2910" t="str">
            <v>пос. Межозерный, Лужский р-н, Межозерная вол.</v>
          </cell>
        </row>
        <row r="2911">
          <cell r="U2911" t="str">
            <v>дер. Межумошье, Волховский р-н, Староладожская вол.</v>
          </cell>
        </row>
        <row r="2912">
          <cell r="U2912" t="str">
            <v>дер. Межуречье, Бокситогорский р-н, Борская вол.</v>
          </cell>
        </row>
        <row r="2913">
          <cell r="U2913" t="str">
            <v>дер. Мелегежская Горка, Тихвинский р-н, Андреевская вол.</v>
          </cell>
        </row>
        <row r="2914">
          <cell r="U2914" t="str">
            <v>дер. Мелекса, Волховский р-н, Хваловская вол.</v>
          </cell>
        </row>
        <row r="2915">
          <cell r="U2915" t="str">
            <v>дер. Мелехово, Киришский р-н, Кусинская вол.</v>
          </cell>
        </row>
        <row r="2916">
          <cell r="U2916" t="str">
            <v>пос. Мельниково, Приозерский р-н, Мельниковская вол.</v>
          </cell>
        </row>
        <row r="2917">
          <cell r="U2917" t="str">
            <v>дер. Мельница, Гатчинский р-н, Воскресенская вол.</v>
          </cell>
        </row>
        <row r="2918">
          <cell r="U2918" t="str">
            <v>дер. Мельница, Тосненский р-н, Тарасовская вол.</v>
          </cell>
        </row>
        <row r="2919">
          <cell r="U2919" t="str">
            <v>пос. Мельничные Ручьи, Приозерский р-н, Отрадненская вол.</v>
          </cell>
        </row>
        <row r="2920">
          <cell r="U2920" t="str">
            <v>дер. Мемино, Киришский р-н, Глажевская вол.</v>
          </cell>
        </row>
        <row r="2921">
          <cell r="U2921" t="str">
            <v>мест. Мендово, Кировский р-н, Шумская вол.</v>
          </cell>
        </row>
        <row r="2922">
          <cell r="U2922" t="str">
            <v>дер. Мендсары, Всеволожский р-н, Бугровская вол.</v>
          </cell>
        </row>
        <row r="2923">
          <cell r="U2923" t="str">
            <v>дер. Меневша, Киришский р-н, Кусинская вол.</v>
          </cell>
        </row>
        <row r="2924">
          <cell r="U2924" t="str">
            <v>дер. Меньково, Гатчинский р-н</v>
          </cell>
        </row>
        <row r="2925">
          <cell r="U2925" t="str">
            <v>дер. Менюши, Сланцевский р-н, Старопольская вол.</v>
          </cell>
        </row>
        <row r="2926">
          <cell r="U2926" t="str">
            <v>дер. Мергино, Лодейнопольский р-н, Яровщинская вол.</v>
          </cell>
        </row>
        <row r="2927">
          <cell r="U2927" t="str">
            <v>дер. Мерево, Лужский р-н, Каменская вол.</v>
          </cell>
        </row>
        <row r="2928">
          <cell r="U2928" t="str">
            <v>дер. Местаново, Волосовский р-н, Бегуницкая вол.</v>
          </cell>
        </row>
        <row r="2929">
          <cell r="U2929" t="str">
            <v>п. ст. Местерьярви, Выборгский р-н, Полянская вол.</v>
          </cell>
        </row>
        <row r="2930">
          <cell r="U2930" t="str">
            <v>дер. Местовка, Волховский р-н, Староладожская вол.</v>
          </cell>
        </row>
        <row r="2931">
          <cell r="U2931" t="str">
            <v>дер. Местово, Сланцевский р-н, Выскатская вол.</v>
          </cell>
        </row>
        <row r="2932">
          <cell r="U2932" t="str">
            <v>пос. Мехбаза, Лодейнопольский р-н, Яровщинская вол.</v>
          </cell>
        </row>
        <row r="2933">
          <cell r="U2933" t="str">
            <v>пос. Мехбаза, Тихвинский р-н, Ереминогорская вол.</v>
          </cell>
        </row>
        <row r="2934">
          <cell r="U2934" t="str">
            <v>дер. Милодежь, Лужский р-н, Приозерная вол.</v>
          </cell>
        </row>
        <row r="2935">
          <cell r="U2935" t="str">
            <v>дер. Минецкое, Бокситогорский р-н, Большедворская вол.</v>
          </cell>
        </row>
        <row r="2936">
          <cell r="U2936" t="str">
            <v>дер. Миницкая, Подпорожский р-н, Курбинская вол.</v>
          </cell>
        </row>
        <row r="2937">
          <cell r="U2937" t="str">
            <v>дер. Минулово, Всеволожский р-н, Щегловская вол.</v>
          </cell>
        </row>
        <row r="2938">
          <cell r="U2938" t="str">
            <v>дер. Мины, Гатчинский р-н, Минская вол.</v>
          </cell>
        </row>
        <row r="2939">
          <cell r="U2939" t="str">
            <v>дер. Мистолово, Всеволожский р-н, Бугровская вол.</v>
          </cell>
        </row>
        <row r="2940">
          <cell r="U2940" t="str">
            <v>дер. Митола, Кировский р-н, Суховская вол.</v>
          </cell>
        </row>
        <row r="2941">
          <cell r="U2941" t="str">
            <v>дер. Михайловка, Ломоносовский р-н, Русско-Высоцкая вол.</v>
          </cell>
        </row>
        <row r="2942">
          <cell r="U2942" t="str">
            <v>пос. Михайловка, Выборгский р-н, Возрожденская вол.</v>
          </cell>
        </row>
        <row r="2943">
          <cell r="U2943" t="str">
            <v>дер. Михайловская, Ломоносовский р-н, Ропшинская вол.</v>
          </cell>
        </row>
        <row r="2944">
          <cell r="U2944" t="str">
            <v>дер. Михайловские Концы, Бокситогорский р-н, Большедворская вол.</v>
          </cell>
        </row>
        <row r="2945">
          <cell r="U2945" t="str">
            <v>пос. Михайловский, Кировский р-н</v>
          </cell>
        </row>
        <row r="2946">
          <cell r="U2946" t="str">
            <v>дер. Михалево, Бокситогорский р-н, Ефимовская вол.</v>
          </cell>
        </row>
        <row r="2947">
          <cell r="U2947" t="str">
            <v>дер. Михалево, Тихвинский р-н, Ганьковская вол.</v>
          </cell>
        </row>
        <row r="2948">
          <cell r="U2948" t="str">
            <v>пос. Михалево, Выборгский р-н, Бородинская вол.</v>
          </cell>
        </row>
        <row r="2949">
          <cell r="U2949" t="str">
            <v>пос. Мичуринское, Приозерский р-н, Мичуринская вол.</v>
          </cell>
        </row>
        <row r="2950">
          <cell r="U2950" t="str">
            <v>дер. Мишино, Кингисеппский р-н, Сойкинская вол.</v>
          </cell>
        </row>
        <row r="2951">
          <cell r="U2951" t="str">
            <v>с. Мишкино, Тосненский р-н</v>
          </cell>
        </row>
        <row r="2952">
          <cell r="U2952" t="str">
            <v>дер. Мишуково, Тихвинский р-н, Шугозерская вол.</v>
          </cell>
        </row>
        <row r="2953">
          <cell r="U2953" t="str">
            <v>дер. Могилево, Киришский р-н, Кукуйская вол.</v>
          </cell>
        </row>
        <row r="2954">
          <cell r="U2954" t="str">
            <v>дер. Модолицы, Волосовский р-н, Каськовская вол.</v>
          </cell>
        </row>
        <row r="2955">
          <cell r="U2955" t="str">
            <v>пос. Можжевельниково, Выборгский р-н, Кондратьевская вол.</v>
          </cell>
        </row>
        <row r="2956">
          <cell r="U2956" t="str">
            <v>дер. Мозолево-1, Бокситогорский р-н, Мозолевская вол.</v>
          </cell>
        </row>
        <row r="2957">
          <cell r="U2957" t="str">
            <v>дер. Мозолево-2, Бокситогорский р-н, Мозолевская вол.</v>
          </cell>
        </row>
        <row r="2958">
          <cell r="U2958" t="str">
            <v>дер. Моисеево, Волховский р-н, Бережковская вол.</v>
          </cell>
        </row>
        <row r="2959">
          <cell r="U2959" t="str">
            <v>дер. Моклаково, Бокситогорский р-н, Климовская вол.</v>
          </cell>
        </row>
        <row r="2960">
          <cell r="U2960" t="str">
            <v>дер. Мокреди, Сланцевский р-н, Загривская вол.</v>
          </cell>
        </row>
        <row r="2961">
          <cell r="U2961" t="str">
            <v>дер. Мокрово, Лужский р-н, Ретюнская вол.</v>
          </cell>
        </row>
        <row r="2962">
          <cell r="U2962" t="str">
            <v>пос. Молодцово, Кировский р-н, Лезьенская вол.</v>
          </cell>
        </row>
        <row r="2963">
          <cell r="U2963" t="str">
            <v>дер. Молосковицы, Волосовский р-н, Каложицкая вол.</v>
          </cell>
        </row>
        <row r="2964">
          <cell r="U2964" t="str">
            <v>пос. Молосковицы, Волосовский р-н, Каложицкая вол.</v>
          </cell>
        </row>
        <row r="2965">
          <cell r="U2965" t="str">
            <v>пос. Молосковицы, Волосовский р-н, Остроговицкая вол.</v>
          </cell>
        </row>
        <row r="2966">
          <cell r="U2966" t="str">
            <v>дер. Монастырек, Сланцевский р-н, Черновская вол.</v>
          </cell>
        </row>
        <row r="2967">
          <cell r="U2967" t="str">
            <v>дер. Монастырьки, Кингисеппский р-н, Нежновская вол.</v>
          </cell>
        </row>
        <row r="2968">
          <cell r="U2968" t="str">
            <v>дер. Монделево, Гатчинский р-н, Антилевская вол.</v>
          </cell>
        </row>
        <row r="2969">
          <cell r="U2969" t="str">
            <v>дер. Монино, Тихвинский р-н, Борская вол.</v>
          </cell>
        </row>
        <row r="2970">
          <cell r="U2970" t="str">
            <v>дер. Морди, Сланцевский р-н, Овсищенская вол.</v>
          </cell>
        </row>
        <row r="2971">
          <cell r="U2971" t="str">
            <v>дер. Моровино, Лужский р-н, Ям-Тесовская вол.</v>
          </cell>
        </row>
        <row r="2972">
          <cell r="U2972" t="str">
            <v>дер. Морозово, Волосовский р-н, Остроговицкая вол.</v>
          </cell>
        </row>
        <row r="2973">
          <cell r="U2973" t="str">
            <v>дер. Морозово, Волховский р-н, Вындиноостровская вол.</v>
          </cell>
        </row>
        <row r="2974">
          <cell r="U2974" t="str">
            <v>дер. Морозово, Волховский р-н, Колчановская вол.</v>
          </cell>
        </row>
        <row r="2975">
          <cell r="U2975" t="str">
            <v>дер. Моршагино, Волховский р-н, Вындиноостровская вол.</v>
          </cell>
        </row>
        <row r="2976">
          <cell r="U2976" t="str">
            <v>дер. Морье, Всеволожский р-н, Вагановская вол.</v>
          </cell>
        </row>
        <row r="2977">
          <cell r="U2977" t="str">
            <v>дер. Московское Шоссе, Тосненский р-н</v>
          </cell>
        </row>
        <row r="2978">
          <cell r="U2978" t="str">
            <v>дер. Мостовая, Кировский р-н, Суховская вол.</v>
          </cell>
        </row>
        <row r="2979">
          <cell r="U2979" t="str">
            <v>пос. Моторное, Приозерский р-н, Ларионовская вол.</v>
          </cell>
        </row>
        <row r="2980">
          <cell r="U2980" t="str">
            <v>дер. Мотохово, Киришский р-н, Пчевская вол.</v>
          </cell>
        </row>
        <row r="2981">
          <cell r="U2981" t="str">
            <v>дер. Мошкино, Лодейнопольский р-н, Доможировская вол.</v>
          </cell>
        </row>
        <row r="2982">
          <cell r="U2982" t="str">
            <v>дер. Мошково, Тихвинский р-н, Шугозерская вол.</v>
          </cell>
        </row>
        <row r="2983">
          <cell r="U2983" t="str">
            <v>дер. Мошковые Поляны, Лужский р-н, Тесовская вол.</v>
          </cell>
        </row>
        <row r="2984">
          <cell r="U2984" t="str">
            <v>дер. Мошня, Бокситогорский р-н, Борская вол.</v>
          </cell>
        </row>
        <row r="2985">
          <cell r="U2985" t="str">
            <v>дер. Мужич, Лужский р-н, Рельская вол.</v>
          </cell>
        </row>
        <row r="2986">
          <cell r="U2986" t="str">
            <v>дер. Мулево, Бокситогорский р-н, Большедворская вол.</v>
          </cell>
        </row>
        <row r="2987">
          <cell r="U2987" t="str">
            <v>дер. Муравейно, Лужский р-н, Толмачевская вол.</v>
          </cell>
        </row>
        <row r="2988">
          <cell r="U2988" t="str">
            <v>дер. Муратово, Волосовский р-н, Губаницкая вол.</v>
          </cell>
        </row>
        <row r="2989">
          <cell r="U2989" t="str">
            <v>дер. Мурилово, Ломоносовский р-н, Горская вол.</v>
          </cell>
        </row>
        <row r="2990">
          <cell r="U2990" t="str">
            <v>пос. Мурино, Всеволожский р-н, Муринская вол.</v>
          </cell>
        </row>
        <row r="2991">
          <cell r="U2991" t="str">
            <v>дер. Мустиничи, Лодейнопольский р-н, Алеховщинская вол.</v>
          </cell>
        </row>
        <row r="2992">
          <cell r="U2992" t="str">
            <v>дер. Мустово, Ломоносовский р-н, Копорская вол.</v>
          </cell>
        </row>
        <row r="2993">
          <cell r="U2993" t="str">
            <v>дер. Мута-Кюля, Гатчинский р-н, Пудостьская вол.</v>
          </cell>
        </row>
        <row r="2994">
          <cell r="U2994" t="str">
            <v>дер. Муттолово, Гатчинский р-н, Сяськелевская вол.</v>
          </cell>
        </row>
        <row r="2995">
          <cell r="U2995" t="str">
            <v>пос. Мухино, Выборгский р-н</v>
          </cell>
        </row>
        <row r="2996">
          <cell r="U2996" t="str">
            <v>дер. Муховицы, Ломоносовский р-н, Лопухинская вол.</v>
          </cell>
        </row>
        <row r="2997">
          <cell r="U2997" t="str">
            <v>дер. Мухоловка, Ломоносовский р-н, Русско-Высоцкая вол.</v>
          </cell>
        </row>
        <row r="2998">
          <cell r="U2998" t="str">
            <v>дер. Мучихино, Кировский р-н</v>
          </cell>
        </row>
        <row r="2999">
          <cell r="U2999" t="str">
            <v>дер. Муя, Кировский р-н, Лезьенская вол.</v>
          </cell>
        </row>
        <row r="3000">
          <cell r="U3000" t="str">
            <v>дер. Мхи, Лужский р-н, Рельская вол.</v>
          </cell>
        </row>
        <row r="3001">
          <cell r="U3001" t="str">
            <v>пос. Мшинская, Лужский р-н, Мшинская вол.</v>
          </cell>
        </row>
        <row r="3002">
          <cell r="U3002" t="str">
            <v>дер. Мыза, Бокситогорский р-н, Журавлевская вол.</v>
          </cell>
        </row>
        <row r="3003">
          <cell r="U3003" t="str">
            <v>дер. Мыза, Гатчинский р-н, Сусанинская вол.</v>
          </cell>
        </row>
        <row r="3004">
          <cell r="U3004" t="str">
            <v>дер. Мыза, Тосненский р-н, Федоровская вол.</v>
          </cell>
        </row>
        <row r="3005">
          <cell r="U3005" t="str">
            <v>дер. Мыза-Арбонье, Волосовский р-н, Калитинская вол.</v>
          </cell>
        </row>
        <row r="3006">
          <cell r="U3006" t="str">
            <v>пос. Мыза-Ивановка, Гатчинский р-н, Пудостьская вол.</v>
          </cell>
        </row>
        <row r="3007">
          <cell r="U3007" t="str">
            <v>пос. Мыс, Приозерский р-н, Ромашкинская вол.</v>
          </cell>
        </row>
        <row r="3008">
          <cell r="U3008" t="str">
            <v>дер. Мыслино, Волховский р-н, Усадищенская вол.</v>
          </cell>
        </row>
        <row r="3009">
          <cell r="U3009" t="str">
            <v>п. ст. Мыслино, Волховский р-н, Усадищенская вол.</v>
          </cell>
        </row>
        <row r="3010">
          <cell r="U3010" t="str">
            <v>пос. Мысовое, Выборгский р-н, Краснодолинская вол.</v>
          </cell>
        </row>
        <row r="3011">
          <cell r="U3011" t="str">
            <v>дер. Мышкино, Бокситогорский р-н, Журавлевская вол.</v>
          </cell>
        </row>
        <row r="3012">
          <cell r="U3012" t="str">
            <v>дер. Мышкино, Волосовский р-н, Сабская вол.</v>
          </cell>
        </row>
        <row r="3013">
          <cell r="U3013" t="str">
            <v>дер. Мышкино, Кингисеппский р-н, Нежновская вол.</v>
          </cell>
        </row>
        <row r="3014">
          <cell r="U3014" t="str">
            <v>дер. Мюреля, Ломоносовский р-н, Горская вол.</v>
          </cell>
        </row>
        <row r="3015">
          <cell r="U3015" t="str">
            <v>дер. Мягичево, Лодейнопольский р-н, Тервеническая вол.</v>
          </cell>
        </row>
        <row r="3016">
          <cell r="U3016" t="str">
            <v>дер. Мяглово, Всеволожский р-н, Разметелевская вол.</v>
          </cell>
        </row>
        <row r="3017">
          <cell r="U3017" t="str">
            <v>п. ст. Мяглово, Всеволожский р-н, Заневская вол.</v>
          </cell>
        </row>
        <row r="3018">
          <cell r="U3018" t="str">
            <v>дер. Мякинкино, Волховский р-н, Староладожская вол.</v>
          </cell>
        </row>
        <row r="3019">
          <cell r="U3019" t="str">
            <v>дер. Мятусово, Подпорожский р-н, Курповская вол.</v>
          </cell>
        </row>
        <row r="3020">
          <cell r="U3020" t="str">
            <v>дер. Наволок, Волховский р-н, Хваловская вол.</v>
          </cell>
        </row>
        <row r="3021">
          <cell r="U3021" t="str">
            <v>дер. Наволок, Киришский р-н, Глажевская вол.</v>
          </cell>
        </row>
        <row r="3022">
          <cell r="U3022" t="str">
            <v>дер. Наволок, Лужский р-н, Скребловская вол.</v>
          </cell>
        </row>
        <row r="3023">
          <cell r="U3023" t="str">
            <v>дер. Наволок, Сланцевский р-н, Новосельская вол.</v>
          </cell>
        </row>
        <row r="3024">
          <cell r="U3024" t="str">
            <v>дер. Наволок, Тихвинский р-н, Ганьковская вол.</v>
          </cell>
        </row>
        <row r="3025">
          <cell r="U3025" t="str">
            <v>дер. Наволок, Тихвинский р-н, Лазаревичская вол.</v>
          </cell>
        </row>
        <row r="3026">
          <cell r="U3026" t="str">
            <v>дер. Нагинщина, Сланцевский р-н, Выскатская вол.</v>
          </cell>
        </row>
        <row r="3027">
          <cell r="U3027" t="str">
            <v>пос. Нагорное, Выборгский р-н, Красносельская вол.</v>
          </cell>
        </row>
        <row r="3028">
          <cell r="U3028" t="str">
            <v>дер. Надбелье, Лужский р-н, Ям-Тесовская вол.</v>
          </cell>
        </row>
        <row r="3029">
          <cell r="U3029" t="str">
            <v>дер. Надевицы, Лужский р-н, Скребловская вол.</v>
          </cell>
        </row>
        <row r="3030">
          <cell r="U3030" t="str">
            <v>дер. Надино, Тосненский р-н, Шапкинская вол.</v>
          </cell>
        </row>
        <row r="3031">
          <cell r="U3031" t="str">
            <v>дер. Надкопанье, Волховский р-н, Пашская вол.</v>
          </cell>
        </row>
        <row r="3032">
          <cell r="U3032" t="str">
            <v>дер. Надозерье, Волховский р-н, Хваловская вол.</v>
          </cell>
        </row>
        <row r="3033">
          <cell r="U3033" t="str">
            <v>дер. Надпорожье, Лодейнопольский р-н, Алеховщинская вол.</v>
          </cell>
        </row>
        <row r="3034">
          <cell r="U3034" t="str">
            <v>дер. Надруя, Сланцевский р-н, Новосельская вол.</v>
          </cell>
        </row>
        <row r="3035">
          <cell r="U3035" t="str">
            <v>г. п. Назия, Кировский р-н</v>
          </cell>
        </row>
        <row r="3036">
          <cell r="U3036" t="str">
            <v>дер. Назия, Кировский р-н</v>
          </cell>
        </row>
        <row r="3037">
          <cell r="U3037" t="str">
            <v>п. ст. Назия, Кировский р-н, Путиловская вол.</v>
          </cell>
        </row>
        <row r="3038">
          <cell r="U3038" t="str">
            <v>дер. Накол, Лужский р-н, Осьминская вол.</v>
          </cell>
        </row>
        <row r="3039">
          <cell r="U3039" t="str">
            <v>дер. Намежки, Сланцевский р-н, Новосельская вол.</v>
          </cell>
        </row>
        <row r="3040">
          <cell r="U3040" t="str">
            <v>дер. Нарница, Сланцевский р-н, Старопольская вол.</v>
          </cell>
        </row>
        <row r="3041">
          <cell r="U3041" t="str">
            <v>дер. Наростыня, Киришский р-н, Глажевская вол.</v>
          </cell>
        </row>
        <row r="3042">
          <cell r="U3042" t="str">
            <v>дер. Нарядово, Кингисеппский р-н, Котельская вол.</v>
          </cell>
        </row>
        <row r="3043">
          <cell r="U3043" t="str">
            <v>дер. Насоново, Волховский р-н, Пашская вол.</v>
          </cell>
        </row>
        <row r="3044">
          <cell r="U3044" t="str">
            <v>дер. Натальевка, Гатчинский р-н, Елизаветинская вол.</v>
          </cell>
        </row>
        <row r="3045">
          <cell r="U3045" t="str">
            <v>дер. Натальино, Лужский р-н, Толмачевская вол.</v>
          </cell>
        </row>
        <row r="3046">
          <cell r="U3046" t="str">
            <v>пос. Нахимовское, Выборгский р-н, Цвелодубовская вол.</v>
          </cell>
        </row>
        <row r="3047">
          <cell r="U3047" t="str">
            <v>дер. Невежицы, Лужский р-н, Скребловская вол.</v>
          </cell>
        </row>
        <row r="3048">
          <cell r="U3048" t="str">
            <v>дер. Невский Парклесхоз, Всеволожский р-н</v>
          </cell>
        </row>
        <row r="3049">
          <cell r="U3049" t="str">
            <v>дер. Негодицы, Волосовский р-н, Чирковицкая вол.</v>
          </cell>
        </row>
        <row r="3050">
          <cell r="U3050" t="str">
            <v>дер. Негуба, Сланцевский р-н, Новосельская вол.</v>
          </cell>
        </row>
        <row r="3051">
          <cell r="U3051" t="str">
            <v>дер. Недоблицы, Кингисеппский р-н, Пустомержская вол.</v>
          </cell>
        </row>
        <row r="3052">
          <cell r="U3052" t="str">
            <v>дер. Нежново, Кингисеппский р-н, Нежновская вол.</v>
          </cell>
        </row>
        <row r="3053">
          <cell r="U3053" t="str">
            <v>дер. Некрасово, Бокситогорский р-н, Анисимовская вол.</v>
          </cell>
        </row>
        <row r="3054">
          <cell r="U3054" t="str">
            <v>дер. Некрасово, Подпорожский р-н, Винницкая вол.</v>
          </cell>
        </row>
        <row r="3055">
          <cell r="U3055" t="str">
            <v>дер. Нелаи, Лужский р-н, Заклинская вол.</v>
          </cell>
        </row>
        <row r="3056">
          <cell r="U3056" t="str">
            <v>дер. Немолва, Лужский р-н, Ретюнская вол.</v>
          </cell>
        </row>
        <row r="3057">
          <cell r="U3057" t="str">
            <v>дер. Немятово-I, Волховский р-н, Иссадская вол.</v>
          </cell>
        </row>
        <row r="3058">
          <cell r="U3058" t="str">
            <v>дер. Немятово-II, Волховский р-н, Иссадская вол.</v>
          </cell>
        </row>
        <row r="3059">
          <cell r="U3059" t="str">
            <v>дер. Ненимяки, Всеволожский р-н, Куйвозовская вол.</v>
          </cell>
        </row>
        <row r="3060">
          <cell r="U3060" t="str">
            <v>пос. Неппово, Кингисеппский р-н, Котельская вол.</v>
          </cell>
        </row>
        <row r="3061">
          <cell r="U3061" t="str">
            <v>дер. Нестерково, Гатчинский р-н, Новинская вол.</v>
          </cell>
        </row>
        <row r="3062">
          <cell r="U3062" t="str">
            <v>дер. Нечаевская, Бокситогорский р-н, Ольешская вол.</v>
          </cell>
        </row>
        <row r="3063">
          <cell r="U3063" t="str">
            <v>дер. Нивы, Волховский р-н, Колчановская вол.</v>
          </cell>
        </row>
        <row r="3064">
          <cell r="U3064" t="str">
            <v>дер. Нижние Осельки, Всеволожский р-н, Лесколовская вол.</v>
          </cell>
        </row>
        <row r="3065">
          <cell r="U3065" t="str">
            <v>корд. Нижние Сютти, Тосненский р-н, Лисинская вол.</v>
          </cell>
        </row>
        <row r="3066">
          <cell r="U3066" t="str">
            <v>дер. Нижница, Бокситогорский р-н, Борская вол.</v>
          </cell>
        </row>
        <row r="3067">
          <cell r="U3067" t="str">
            <v>дер. Нижняя, Гатчинский р-н</v>
          </cell>
        </row>
        <row r="3068">
          <cell r="U3068" t="str">
            <v>дер. Нижняя Бронна, Ломоносовский р-н, Бронинская вол.</v>
          </cell>
        </row>
        <row r="3069">
          <cell r="U3069" t="str">
            <v>дер. Нижняя Кипень, Ломоносовский р-н, Ропшинская вол.</v>
          </cell>
        </row>
        <row r="3070">
          <cell r="U3070" t="str">
            <v>дер. Нижняя Шальдиха, Кировский р-н, Путиловская вол.</v>
          </cell>
        </row>
        <row r="3071">
          <cell r="U3071" t="str">
            <v>дер. Низино, Волховский р-н, Селивановская вол.</v>
          </cell>
        </row>
        <row r="3072">
          <cell r="U3072" t="str">
            <v>дер. Низино, Ломоносовский р-н, Бабигонская вол.</v>
          </cell>
        </row>
        <row r="3073">
          <cell r="U3073" t="str">
            <v>дер. Низовка, Лужский р-н, Мшинская вол.</v>
          </cell>
        </row>
        <row r="3074">
          <cell r="U3074" t="str">
            <v>дер. Низово, Кировский р-н, Суховская вол.</v>
          </cell>
        </row>
        <row r="3075">
          <cell r="U3075" t="str">
            <v>дер. Низовская, Лужский р-н, Мшинская вол.</v>
          </cell>
        </row>
        <row r="3076">
          <cell r="U3076" t="str">
            <v>дер. Никитилово, Всеволожский р-н, Куйвозовская вол.</v>
          </cell>
        </row>
        <row r="3077">
          <cell r="U3077" t="str">
            <v>пос. Никифоровское, Выборгский р-н, Возрожденская вол.</v>
          </cell>
        </row>
        <row r="3078">
          <cell r="U3078" t="str">
            <v>дер. Никола, Бокситогорский р-н, Ефимовская вол.</v>
          </cell>
        </row>
        <row r="3079">
          <cell r="U3079" t="str">
            <v>дер. Николаевское, Лужский р-н, Рельская вол.</v>
          </cell>
        </row>
        <row r="3080">
          <cell r="U3080" t="str">
            <v>дер. Николаевщина, Волховский р-н, Рыбежская вол.</v>
          </cell>
        </row>
        <row r="3081">
          <cell r="U3081" t="str">
            <v>г. п. Никольский, Подпорожский р-н</v>
          </cell>
        </row>
        <row r="3082">
          <cell r="U3082" t="str">
            <v>г. Никольское, кадастровый квартал: 04 01 001</v>
          </cell>
        </row>
        <row r="3083">
          <cell r="U3083" t="str">
            <v>г. Никольское, кадастровый квартал: 04 01 002</v>
          </cell>
        </row>
        <row r="3084">
          <cell r="U3084" t="str">
            <v>г. Никольское, кадастровый квартал: 04 01 003</v>
          </cell>
        </row>
        <row r="3085">
          <cell r="U3085" t="str">
            <v>г. Никольское, кадастровый квартал: 04 01 004</v>
          </cell>
        </row>
        <row r="3086">
          <cell r="U3086" t="str">
            <v>г. Никольское, кадастровый квартал: 04 01 005</v>
          </cell>
        </row>
        <row r="3087">
          <cell r="U3087" t="str">
            <v>г. Никольское, кадастровый квартал: 04 01 006</v>
          </cell>
        </row>
        <row r="3088">
          <cell r="U3088" t="str">
            <v>г. Никольское, кадастровый квартал: 04 01 007</v>
          </cell>
        </row>
        <row r="3089">
          <cell r="U3089" t="str">
            <v>г. Никольское, кадастровый квартал: 04 01 008</v>
          </cell>
        </row>
        <row r="3090">
          <cell r="U3090" t="str">
            <v>г. Никольское, кадастровый квартал: 04 01 009</v>
          </cell>
        </row>
        <row r="3091">
          <cell r="U3091" t="str">
            <v>г. Никольское, кадастровый квартал: 04 01 010</v>
          </cell>
        </row>
        <row r="3092">
          <cell r="U3092" t="str">
            <v>г. Никольское, кадастровый квартал: 04 01 012</v>
          </cell>
        </row>
        <row r="3093">
          <cell r="U3093" t="str">
            <v>г. Никольское, кадастровый квартал: 04 01 013</v>
          </cell>
        </row>
        <row r="3094">
          <cell r="U3094" t="str">
            <v>дер. Никольское, Бокситогорский р-н, Подборовская вол.</v>
          </cell>
        </row>
        <row r="3095">
          <cell r="U3095" t="str">
            <v>дер. Никольское, Гатчинский р-н, Минская вол.</v>
          </cell>
        </row>
        <row r="3096">
          <cell r="U3096" t="str">
            <v>дер. Никольское, Кировский р-н</v>
          </cell>
        </row>
        <row r="3097">
          <cell r="U3097" t="str">
            <v>дер. Никольское, Ломоносовский р-н, Лопухинская вол.</v>
          </cell>
        </row>
        <row r="3098">
          <cell r="U3098" t="str">
            <v>с. Никольское, Гатчинский р-н, Большеколпанская вол.</v>
          </cell>
        </row>
        <row r="3099">
          <cell r="U3099" t="str">
            <v>дер. Никоновщина, Лодейнопольский р-н, Имоченская вол.</v>
          </cell>
        </row>
        <row r="3100">
          <cell r="U3100" t="str">
            <v>дер. Никулинская, Подпорожский р-н, Озерская вол.</v>
          </cell>
        </row>
        <row r="3101">
          <cell r="U3101" t="str">
            <v>дер. Никулкино, Лужский р-н, Приозерная вол.</v>
          </cell>
        </row>
        <row r="3102">
          <cell r="U3102" t="str">
            <v>дер. Никульское, Тихвинский р-н, Шугозерская вол.</v>
          </cell>
        </row>
        <row r="3103">
          <cell r="U3103" t="str">
            <v>дер. Новая, Волховский р-н, Кисельнинская вол.</v>
          </cell>
        </row>
        <row r="3104">
          <cell r="U3104" t="str">
            <v>дер. Новая, Волховский р-н, Рыбежская вол.</v>
          </cell>
        </row>
        <row r="3105">
          <cell r="U3105" t="str">
            <v>дер. Новая, Гатчинский р-н</v>
          </cell>
        </row>
        <row r="3106">
          <cell r="U3106" t="str">
            <v>дер. Новая, Гатчинский р-н, Елизаветинская вол.</v>
          </cell>
        </row>
        <row r="3107">
          <cell r="U3107" t="str">
            <v>дер. Новая, Киришский р-н, Кукуйская вол.</v>
          </cell>
        </row>
        <row r="3108">
          <cell r="U3108" t="str">
            <v>дер. Новая, Тихвинский р-н, Ильинская вол.</v>
          </cell>
        </row>
        <row r="3109">
          <cell r="U3109" t="str">
            <v>дер. Новая, Тосненский р-н, Федоровская вол.</v>
          </cell>
        </row>
        <row r="3110">
          <cell r="U3110" t="str">
            <v>дер. Новая Буря, Ломоносовский р-н, Лопухинская вол.</v>
          </cell>
        </row>
        <row r="3111">
          <cell r="U3111" t="str">
            <v>пос. Новая Деревня, Приозерский р-н, Ромашкинская вол.</v>
          </cell>
        </row>
        <row r="3112">
          <cell r="U3112" t="str">
            <v>г. Новая Ладога, кадастровый квартал: 01 01 001</v>
          </cell>
        </row>
        <row r="3113">
          <cell r="U3113" t="str">
            <v>г. Новая Ладога, кадастровый квартал: 01 01 002</v>
          </cell>
        </row>
        <row r="3114">
          <cell r="U3114" t="str">
            <v>г. Новая Ладога, кадастровый квартал: 01 01 003</v>
          </cell>
        </row>
        <row r="3115">
          <cell r="U3115" t="str">
            <v>г. Новая Ладога, кадастровый квартал: 01 01 004</v>
          </cell>
        </row>
        <row r="3116">
          <cell r="U3116" t="str">
            <v>г. Новая Ладога, кадастровый квартал: 01 01 005</v>
          </cell>
        </row>
        <row r="3117">
          <cell r="U3117" t="str">
            <v>г. Новая Ладога, кадастровый квартал: 01 01 006</v>
          </cell>
        </row>
        <row r="3118">
          <cell r="U3118" t="str">
            <v>г. Новая Ладога, кадастровый квартал: 01 01 007</v>
          </cell>
        </row>
        <row r="3119">
          <cell r="U3119" t="str">
            <v>г. Новая Ладога, кадастровый квартал: 01 01 008</v>
          </cell>
        </row>
        <row r="3120">
          <cell r="U3120" t="str">
            <v>г. Новая Ладога, кадастровый квартал: 01 01 009</v>
          </cell>
        </row>
        <row r="3121">
          <cell r="U3121" t="str">
            <v>г. Новая Ладога, кадастровый квартал: 01 01 010</v>
          </cell>
        </row>
        <row r="3122">
          <cell r="U3122" t="str">
            <v>г. Новая Ладога, кадастровый квартал: 01 01 011</v>
          </cell>
        </row>
        <row r="3123">
          <cell r="U3123" t="str">
            <v>г. Новая Ладога, кадастровый квартал: 01 01 012</v>
          </cell>
        </row>
        <row r="3124">
          <cell r="U3124" t="str">
            <v>г. Новая Ладога, кадастровый квартал: 01 01 013</v>
          </cell>
        </row>
        <row r="3125">
          <cell r="U3125" t="str">
            <v>г. Новая Ладога, кадастровый квартал: 01 01 014</v>
          </cell>
        </row>
        <row r="3126">
          <cell r="U3126" t="str">
            <v>г. Новая Ладога, кадастровый квартал: 01 01 015</v>
          </cell>
        </row>
        <row r="3127">
          <cell r="U3127" t="str">
            <v>г. Новая Ладога, кадастровый квартал: 01 01 016</v>
          </cell>
        </row>
        <row r="3128">
          <cell r="U3128" t="str">
            <v>г. Новая Ладога, кадастровый квартал: 01 01 017</v>
          </cell>
        </row>
        <row r="3129">
          <cell r="U3129" t="str">
            <v>г. Новая Ладога, кадастровый квартал: 01 01 018</v>
          </cell>
        </row>
        <row r="3130">
          <cell r="U3130" t="str">
            <v>г. Новая Ладога, кадастровый квартал: 01 01 019</v>
          </cell>
        </row>
        <row r="3131">
          <cell r="U3131" t="str">
            <v>г. Новая Ладога, кадастровый квартал: 01 01 020</v>
          </cell>
        </row>
        <row r="3132">
          <cell r="U3132" t="str">
            <v>г. Новая Ладога, кадастровый квартал: 01 01 021</v>
          </cell>
        </row>
        <row r="3133">
          <cell r="U3133" t="str">
            <v>г. Новая Ладога, кадастровый квартал: 01 01 022</v>
          </cell>
        </row>
        <row r="3134">
          <cell r="U3134" t="str">
            <v>г. Новая Ладога, кадастровый квартал: 01 01 023</v>
          </cell>
        </row>
        <row r="3135">
          <cell r="U3135" t="str">
            <v>г. Новая Ладога, кадастровый квартал: 01 01 024</v>
          </cell>
        </row>
        <row r="3136">
          <cell r="U3136" t="str">
            <v>г. Новая Ладога, кадастровый квартал: 01 01 025</v>
          </cell>
        </row>
        <row r="3137">
          <cell r="U3137" t="str">
            <v>г. Новая Ладога, кадастровый квартал: 01 01 026</v>
          </cell>
        </row>
        <row r="3138">
          <cell r="U3138" t="str">
            <v>г. Новая Ладога, кадастровый квартал: 01 01 027</v>
          </cell>
        </row>
        <row r="3139">
          <cell r="U3139" t="str">
            <v>г. Новая Ладога, кадастровый квартал: 01 01 028</v>
          </cell>
        </row>
        <row r="3140">
          <cell r="U3140" t="str">
            <v>г. Новая Ладога, кадастровый квартал: 01 01 029</v>
          </cell>
        </row>
        <row r="3141">
          <cell r="U3141" t="str">
            <v>г. Новая Ладога, кадастровый квартал: 01 01 030</v>
          </cell>
        </row>
        <row r="3142">
          <cell r="U3142" t="str">
            <v>г. Новая Ладога, кадастровый квартал: 01 01 031</v>
          </cell>
        </row>
        <row r="3143">
          <cell r="U3143" t="str">
            <v>г. Новая Ладога, кадастровый квартал: 01 01 032</v>
          </cell>
        </row>
        <row r="3144">
          <cell r="U3144" t="str">
            <v>г. Новая Ладога, кадастровый квартал: 01 01 033</v>
          </cell>
        </row>
        <row r="3145">
          <cell r="U3145" t="str">
            <v>г. Новая Ладога, кадастровый квартал: 01 01 034</v>
          </cell>
        </row>
        <row r="3146">
          <cell r="U3146" t="str">
            <v>г. Новая Ладога, кадастровый квартал: 01 01 035</v>
          </cell>
        </row>
        <row r="3147">
          <cell r="U3147" t="str">
            <v>г. Новая Ладога, кадастровый квартал: 01 01 036</v>
          </cell>
        </row>
        <row r="3148">
          <cell r="U3148" t="str">
            <v>г. Новая Ладога, кадастровый квартал: 01 01 037</v>
          </cell>
        </row>
        <row r="3149">
          <cell r="U3149" t="str">
            <v>г. Новая Ладога, кадастровый квартал: 01 01 038</v>
          </cell>
        </row>
        <row r="3150">
          <cell r="U3150" t="str">
            <v>г. Новая Ладога, кадастровый квартал: 01 01 039</v>
          </cell>
        </row>
        <row r="3151">
          <cell r="U3151" t="str">
            <v>г. Новая Ладога, кадастровый квартал: 01 01 040</v>
          </cell>
        </row>
        <row r="3152">
          <cell r="U3152" t="str">
            <v>г. Новая Ладога, кадастровый квартал: 01 01 041</v>
          </cell>
        </row>
        <row r="3153">
          <cell r="U3153" t="str">
            <v>г. Новая Ладога, кадастровый квартал: 01 01 042</v>
          </cell>
        </row>
        <row r="3154">
          <cell r="U3154" t="str">
            <v>г. Новая Ладога, кадастровый квартал: 01 01 043</v>
          </cell>
        </row>
        <row r="3155">
          <cell r="U3155" t="str">
            <v>г. Новая Ладога, кадастровый квартал: 01 01 044</v>
          </cell>
        </row>
        <row r="3156">
          <cell r="U3156" t="str">
            <v>г. Новая Ладога, кадастровый квартал: 01 01 045</v>
          </cell>
        </row>
        <row r="3157">
          <cell r="U3157" t="str">
            <v>г. Новая Ладога, кадастровый квартал: 01 01 046</v>
          </cell>
        </row>
        <row r="3158">
          <cell r="U3158" t="str">
            <v>г. Новая Ладога, кадастровый квартал: 01 01 047</v>
          </cell>
        </row>
        <row r="3159">
          <cell r="U3159" t="str">
            <v>г. Новая Ладога, кадастровый квартал: 01 01 048</v>
          </cell>
        </row>
        <row r="3160">
          <cell r="U3160" t="str">
            <v>г. Новая Ладога, кадастровый квартал: 01 01 049</v>
          </cell>
        </row>
        <row r="3161">
          <cell r="U3161" t="str">
            <v>г. Новая Ладога, кадастровый квартал: 01 01 050</v>
          </cell>
        </row>
        <row r="3162">
          <cell r="U3162" t="str">
            <v>г. Новая Ладога, кадастровый квартал: 01 01 051</v>
          </cell>
        </row>
        <row r="3163">
          <cell r="U3163" t="str">
            <v>г. Новая Ладога, кадастровый квартал: 01 01 052</v>
          </cell>
        </row>
        <row r="3164">
          <cell r="U3164" t="str">
            <v>г. Новая Ладога, кадастровый квартал: 01 01 053</v>
          </cell>
        </row>
        <row r="3165">
          <cell r="U3165" t="str">
            <v>г. Новая Ладога, кадастровый квартал: 01 01 054</v>
          </cell>
        </row>
        <row r="3166">
          <cell r="U3166" t="str">
            <v>г. Новая Ладога, кадастровый квартал: 01 01 055</v>
          </cell>
        </row>
        <row r="3167">
          <cell r="U3167" t="str">
            <v>г. Новая Ладога, кадастровый квартал: 01 01 056</v>
          </cell>
        </row>
        <row r="3168">
          <cell r="U3168" t="str">
            <v>пос. Новая Малукса, Кировский р-н, Березовская вол.</v>
          </cell>
        </row>
        <row r="3169">
          <cell r="U3169" t="str">
            <v>дер. Новая Нива, Сланцевский р-н, Новосельская вол.</v>
          </cell>
        </row>
        <row r="3170">
          <cell r="U3170" t="str">
            <v>дер. Новая Пустошь, Всеволожский р-н, Разметелевская вол.</v>
          </cell>
        </row>
        <row r="3171">
          <cell r="U3171" t="str">
            <v>дер. Новая Середка, Лужский р-н, Межозерная вол.</v>
          </cell>
        </row>
        <row r="3172">
          <cell r="U3172" t="str">
            <v>дер. Новая Слобода, Лодейнопольский р-н, Андреевщинская вол.</v>
          </cell>
        </row>
        <row r="3173">
          <cell r="U3173" t="str">
            <v>дер. Новая Усть-Капша, Тихвинский р-н, Ганьковская вол.</v>
          </cell>
        </row>
        <row r="3174">
          <cell r="U3174" t="str">
            <v>дер. Новиково, Бокситогорский р-н, Климовская вол.</v>
          </cell>
        </row>
        <row r="3175">
          <cell r="U3175" t="str">
            <v>дер. Новина, Волховский р-н, Часовенская вол.</v>
          </cell>
        </row>
        <row r="3176">
          <cell r="U3176" t="str">
            <v>дер. Новинка, Бокситогорский р-н, Большедворская вол.</v>
          </cell>
        </row>
        <row r="3177">
          <cell r="U3177" t="str">
            <v>дер. Новинка, Бокситогорский р-н, Климовская вол.</v>
          </cell>
        </row>
        <row r="3178">
          <cell r="U3178" t="str">
            <v>дер. Новинка, Гатчинский р-н, Новинская вол.</v>
          </cell>
        </row>
        <row r="3179">
          <cell r="U3179" t="str">
            <v>дер. Новинка, Киришский р-н, Пчевская вол.</v>
          </cell>
        </row>
        <row r="3180">
          <cell r="U3180" t="str">
            <v>дер. Новинка, Лодейнопольский р-н, Алеховщинская вол.</v>
          </cell>
        </row>
        <row r="3181">
          <cell r="U3181" t="str">
            <v>дер. Новинка, Лодейнопольский р-н, Доможировская вол.</v>
          </cell>
        </row>
        <row r="3182">
          <cell r="U3182" t="str">
            <v>дер. Новинка, Тихвинский р-н, Ганьковская вол.</v>
          </cell>
        </row>
        <row r="3183">
          <cell r="U3183" t="str">
            <v>дер. Новинка, Тихвинский р-н, Ереминогорская вол.</v>
          </cell>
        </row>
        <row r="3184">
          <cell r="U3184" t="str">
            <v>дер. Новинка, Тихвинский р-н, Шиженская вол.</v>
          </cell>
        </row>
        <row r="3185">
          <cell r="U3185" t="str">
            <v>дер. Новинка, Тосненский р-н, Любаньская вол.</v>
          </cell>
        </row>
        <row r="3186">
          <cell r="U3186" t="str">
            <v>пос. Новинка, Выборгский р-н, Большепольская вол.</v>
          </cell>
        </row>
        <row r="3187">
          <cell r="U3187" t="str">
            <v>пос. Новинка, Гатчинский р-н, Новинская вол.</v>
          </cell>
        </row>
        <row r="3188">
          <cell r="U3188" t="str">
            <v>пос. Новинка, Кировский р-н</v>
          </cell>
        </row>
        <row r="3189">
          <cell r="U3189" t="str">
            <v>пос. Новинка, Приозерский р-н, Громовская вол.</v>
          </cell>
        </row>
        <row r="3190">
          <cell r="U3190" t="str">
            <v>дер. Новись, Кингисеппский р-н, Опольевская вол.</v>
          </cell>
        </row>
        <row r="3191">
          <cell r="U3191" t="str">
            <v>дер. Новоандреево, Тихвинский р-н, Андреевская вол.</v>
          </cell>
        </row>
        <row r="3192">
          <cell r="U3192" t="str">
            <v>дер. Новое, Бокситогорский р-н, Борская вол.</v>
          </cell>
        </row>
        <row r="3193">
          <cell r="U3193" t="str">
            <v>дер. Новое Березно, Лужский р-н, Ям-Тесовская вол.</v>
          </cell>
        </row>
        <row r="3194">
          <cell r="U3194" t="str">
            <v>дер. Новое Гарколово, Кингисеппский р-н, Сойкинская вол.</v>
          </cell>
        </row>
        <row r="3195">
          <cell r="U3195" t="str">
            <v>дер. Новое Девяткино, Всеволожский р-н, Муринская вол.</v>
          </cell>
        </row>
        <row r="3196">
          <cell r="U3196" t="str">
            <v>дер. Новое Калище, Ломоносовский р-н, Шепелевская вол.</v>
          </cell>
        </row>
        <row r="3197">
          <cell r="U3197" t="str">
            <v>дер. Новое Колено, Гатчинский р-н, Большеколпанская вол.</v>
          </cell>
        </row>
        <row r="3198">
          <cell r="U3198" t="str">
            <v>дер. Новое Куземкино, Кингисеппский р-н, Куземкинская вол.</v>
          </cell>
        </row>
        <row r="3199">
          <cell r="U3199" t="str">
            <v>п. ст. Новое Мозино, Гатчинский р-н, Веревская вол.</v>
          </cell>
        </row>
        <row r="3200">
          <cell r="U3200" t="str">
            <v>дер. Новое Поддубье, Гатчинский р-н, Рождественская вол.</v>
          </cell>
        </row>
        <row r="3201">
          <cell r="U3201" t="str">
            <v>дер. Новое Рагулово, Волосовский р-н, Остроговицкая вол.</v>
          </cell>
        </row>
        <row r="3202">
          <cell r="U3202" t="str">
            <v>дер. Новое Село, Лодейнопольский р-н, Тервеническая вол.</v>
          </cell>
        </row>
        <row r="3203">
          <cell r="U3203" t="str">
            <v>дер. Новое Село, Тихвинский р-н, Горская вол.</v>
          </cell>
        </row>
        <row r="3204">
          <cell r="U3204" t="str">
            <v>дер. Новое Село I, Лужский р-н, Торошковская вол.</v>
          </cell>
        </row>
        <row r="3205">
          <cell r="U3205" t="str">
            <v>дер. Новое Село II, Лужский р-н, Торошковская вол.</v>
          </cell>
        </row>
        <row r="3206">
          <cell r="U3206" t="str">
            <v>пос. Новое Токсово, Всеволожский р-н</v>
          </cell>
        </row>
        <row r="3207">
          <cell r="U3207" t="str">
            <v>дер. Новое Устье, Кингисеппский р-н, Нежновская вол.</v>
          </cell>
        </row>
        <row r="3208">
          <cell r="U3208" t="str">
            <v>дер. Новое Хинколово, Гатчинский р-н, Большеколпанская вол.</v>
          </cell>
        </row>
        <row r="3209">
          <cell r="U3209" t="str">
            <v>дер. Новожилово, Приозерский р-н, Сосновская вол.</v>
          </cell>
        </row>
        <row r="3210">
          <cell r="U3210" t="str">
            <v>дер. Новозотовское, Волховский р-н, Рыбежская вол.</v>
          </cell>
        </row>
        <row r="3211">
          <cell r="U3211" t="str">
            <v>дер. Новоивановское, Лужский р-н, Рельская вол.</v>
          </cell>
        </row>
        <row r="3212">
          <cell r="U3212" t="str">
            <v>дер. Новокузнецово, Гатчинский р-н, Воскресенская вол.</v>
          </cell>
        </row>
        <row r="3213">
          <cell r="U3213" t="str">
            <v>дер. Новолисино, Тосненский р-н, Новолисинская вол.</v>
          </cell>
        </row>
        <row r="3214">
          <cell r="U3214" t="str">
            <v>пос. Новолисино, Тосненский р-н</v>
          </cell>
        </row>
        <row r="3215">
          <cell r="U3215" t="str">
            <v>дер. Новополье, Ломоносовский р-н, Заводская вол.</v>
          </cell>
        </row>
        <row r="3216">
          <cell r="U3216" t="str">
            <v>дер. Новопятницкое, Кингисеппский р-н, Большелуцкая вол.</v>
          </cell>
        </row>
        <row r="3217">
          <cell r="U3217" t="str">
            <v>дер. Новосаратовка, Всеволожский р-н</v>
          </cell>
        </row>
        <row r="3218">
          <cell r="U3218" t="str">
            <v>дер. Новоселки, Кингисеппский р-н, Опольевская вол.</v>
          </cell>
        </row>
        <row r="3219">
          <cell r="U3219" t="str">
            <v>дер. Новоселки, Ломоносовский р-н, Копорская вол.</v>
          </cell>
        </row>
        <row r="3220">
          <cell r="U3220" t="str">
            <v>дер. Новоселье, Лужский р-н, Володарская вол.</v>
          </cell>
        </row>
        <row r="3221">
          <cell r="U3221" t="str">
            <v>дер. Новоселье, Лужский р-н, Осьминская вол.</v>
          </cell>
        </row>
        <row r="3222">
          <cell r="U3222" t="str">
            <v>дер. Новоселье, Лужский р-н, Серебрянская вол.</v>
          </cell>
        </row>
        <row r="3223">
          <cell r="U3223" t="str">
            <v>дер. Новоселье, Сланцевский р-н, Новосельская вол.</v>
          </cell>
        </row>
        <row r="3224">
          <cell r="U3224" t="str">
            <v>пос. Новоселье, Ломоносовский р-н, Аннинская вол.</v>
          </cell>
        </row>
        <row r="3225">
          <cell r="U3225" t="str">
            <v>дер. Новосергиевка, Всеволожский р-н, Заневская вол.</v>
          </cell>
        </row>
        <row r="3226">
          <cell r="U3226" t="str">
            <v>дер. Новосиверская, Гатчинский р-н, Сиверская вол.</v>
          </cell>
        </row>
        <row r="3227">
          <cell r="U3227" t="str">
            <v>дер. Новые Красницы, Волосовский р-н, Остроговицкая вол.</v>
          </cell>
        </row>
        <row r="3228">
          <cell r="U3228" t="str">
            <v>дер. Новые Крупели, Лужский р-н, Толмачевская вол.</v>
          </cell>
        </row>
        <row r="3229">
          <cell r="U3229" t="str">
            <v>дер. Новые Низковицы, Гатчинский р-н, Сяськелевская вол.</v>
          </cell>
        </row>
        <row r="3230">
          <cell r="U3230" t="str">
            <v>дер. Новые Полицы, Лужский р-н, Серебрянская вол.</v>
          </cell>
        </row>
        <row r="3231">
          <cell r="U3231" t="str">
            <v>дер. Новые Раглицы, Волосовский р-н, Калитинская вол.</v>
          </cell>
        </row>
        <row r="3232">
          <cell r="U3232" t="str">
            <v>дер. Новые Смолеговицы, Волосовский р-н, Остроговицкая вол.</v>
          </cell>
        </row>
        <row r="3233">
          <cell r="U3233" t="str">
            <v>дер. Новые Черницы, Гатчинский р-н, Большеколпанская вол.</v>
          </cell>
        </row>
        <row r="3234">
          <cell r="U3234" t="str">
            <v>пос. Новый, Сланцевский р-н, Старопольская вол.</v>
          </cell>
        </row>
        <row r="3235">
          <cell r="U3235" t="str">
            <v>пос. Новый, Тихвинский р-н, Горская вол.</v>
          </cell>
        </row>
        <row r="3236">
          <cell r="U3236" t="str">
            <v>дер. Новый Бор, Ломоносовский р-н, Гостилицкая вол.</v>
          </cell>
        </row>
        <row r="3237">
          <cell r="U3237" t="str">
            <v>дер. Новый Брод, Лужский р-н, Межозерная вол.</v>
          </cell>
        </row>
        <row r="3238">
          <cell r="U3238" t="str">
            <v>п. ст. Новый Быт, Кировский р-н, Шумская вол.</v>
          </cell>
        </row>
        <row r="3239">
          <cell r="U3239" t="str">
            <v>дер. Новый Погорелец, Тихвинский р-н, Лазаревичская вол.</v>
          </cell>
        </row>
        <row r="3240">
          <cell r="U3240" t="str">
            <v>пос. Новый Свет, Гатчинский р-н, Пригородная вол.</v>
          </cell>
        </row>
        <row r="3241">
          <cell r="U3241" t="str">
            <v>пос. Новый Учхоз, Гатчинский р-н, Войсковицкая вол.</v>
          </cell>
        </row>
        <row r="3242">
          <cell r="U3242" t="str">
            <v>дер. Норгино, Подпорожский р-н, Ярославская вол.</v>
          </cell>
        </row>
        <row r="3243">
          <cell r="U3243" t="str">
            <v>дер. Нос, Бокситогорский р-н, Ефимовская вол.</v>
          </cell>
        </row>
        <row r="3244">
          <cell r="U3244" t="str">
            <v>дер. Носово, Бокситогорский р-н, Борская вол.</v>
          </cell>
        </row>
        <row r="3245">
          <cell r="U3245" t="str">
            <v>дер. Нурма, Волховский р-н, Кисельнинская вол.</v>
          </cell>
        </row>
        <row r="3246">
          <cell r="U3246" t="str">
            <v>дер. Нурма, Тосненский р-н, Шапкинская вол.</v>
          </cell>
        </row>
        <row r="3247">
          <cell r="U3247" t="str">
            <v>дер. Нюрговичи, Тихвинский р-н, Алексеевская вол.</v>
          </cell>
        </row>
        <row r="3248">
          <cell r="U3248" t="str">
            <v>дер. Нюрево, Тихвинский р-н, Шугозерская вол.</v>
          </cell>
        </row>
        <row r="3249">
          <cell r="U3249" t="str">
            <v>пос. Обуховец, Тосненский р-н, Любаньская вол.</v>
          </cell>
        </row>
        <row r="3250">
          <cell r="U3250" t="str">
            <v>дер. Обухово, Волховский р-н, Староладожская вол.</v>
          </cell>
        </row>
        <row r="3251">
          <cell r="U3251" t="str">
            <v>дер. Овдакало, Кировский р-н, Шумская вол.</v>
          </cell>
        </row>
        <row r="3252">
          <cell r="U3252" t="str">
            <v>дер. Овинец, Бокситогорский р-н, Борская вол.</v>
          </cell>
        </row>
        <row r="3253">
          <cell r="U3253" t="str">
            <v>дер. Овино, Тихвинский р-н, Ильинская вол.</v>
          </cell>
        </row>
        <row r="3254">
          <cell r="U3254" t="str">
            <v>дер. Овиновичи, Лужский р-н, Торковичская вол.</v>
          </cell>
        </row>
        <row r="3255">
          <cell r="U3255" t="str">
            <v>дер. Овинцево, Волосовский р-н, Врудская вол.</v>
          </cell>
        </row>
        <row r="3256">
          <cell r="U3256" t="str">
            <v>дер. Овинцево, Тихвинский р-н, Липногорская вол.</v>
          </cell>
        </row>
        <row r="3257">
          <cell r="U3257" t="str">
            <v>дер. Овраги, Лужский р-н, Серебрянская вол.</v>
          </cell>
        </row>
        <row r="3258">
          <cell r="U3258" t="str">
            <v>дер. Овраги, Приозерский р-н, Петровская вол.</v>
          </cell>
        </row>
        <row r="3259">
          <cell r="U3259" t="str">
            <v>дер. Овсище, Сланцевский р-н, Овсищенская вол.</v>
          </cell>
        </row>
        <row r="3260">
          <cell r="U3260" t="str">
            <v>пос. Овсово, Выборгский р-н, Возрожденская вол.</v>
          </cell>
        </row>
        <row r="3261">
          <cell r="U3261" t="str">
            <v>дер. Овсянниковщина, Лодейнопольский р-н, Доможировская вол.</v>
          </cell>
        </row>
        <row r="3262">
          <cell r="U3262" t="str">
            <v>пос. Овсяное, Выборгский р-н, Цвелодубовская вол.</v>
          </cell>
        </row>
        <row r="3263">
          <cell r="U3263" t="str">
            <v>пос. Огоньки, Выборгский р-н, Первомайская вол.</v>
          </cell>
        </row>
        <row r="3264">
          <cell r="U3264" t="str">
            <v>дер. Ожево, Лужский р-н, Рельская вол.</v>
          </cell>
        </row>
        <row r="3265">
          <cell r="U3265" t="str">
            <v>дер. Ожеговская, Подпорожский р-н, Озерская вол.</v>
          </cell>
        </row>
        <row r="3266">
          <cell r="U3266" t="str">
            <v>дер. Ожогино, Волосовский р-н, Губаницкая вол.</v>
          </cell>
        </row>
        <row r="3267">
          <cell r="U3267" t="str">
            <v>дер. Озера, Волосовский р-н, Калитинская вол.</v>
          </cell>
        </row>
        <row r="3268">
          <cell r="U3268" t="str">
            <v>дер. Озерево, Бокситогорский р-н, Климовская вол.</v>
          </cell>
        </row>
        <row r="3269">
          <cell r="U3269" t="str">
            <v>дер. Озерешно, Гатчинский р-н, Новинская вол.</v>
          </cell>
        </row>
        <row r="3270">
          <cell r="U3270" t="str">
            <v>дер. Озерки, Всеволожский р-н, Разметелевская вол.</v>
          </cell>
        </row>
        <row r="3271">
          <cell r="U3271" t="str">
            <v>пос. Озерки, Выборгский р-н, Краснодолинская вол.</v>
          </cell>
        </row>
        <row r="3272">
          <cell r="U3272" t="str">
            <v>пос. Озерки, Выборгский р-н, Первомайская вол.</v>
          </cell>
        </row>
        <row r="3273">
          <cell r="U3273" t="str">
            <v>дер. Озерки-1, Всеволожский р-н, Колтушская вол.</v>
          </cell>
        </row>
        <row r="3274">
          <cell r="U3274" t="str">
            <v>дер. Озеро-Село, Бокситогорский р-н, Подборовская вол.</v>
          </cell>
        </row>
        <row r="3275">
          <cell r="U3275" t="str">
            <v>пос. Озерское, Выборгский р-н, Красносокольская вол.</v>
          </cell>
        </row>
        <row r="3276">
          <cell r="U3276" t="str">
            <v>дер. Озертицы, Волосовский р-н, Изварская вол.</v>
          </cell>
        </row>
        <row r="3277">
          <cell r="U3277" t="str">
            <v>дер. Ознаково, Гатчинский р-н, Елизаветинская вол.</v>
          </cell>
        </row>
        <row r="3278">
          <cell r="U3278" t="str">
            <v>дер. Озровичи, Тихвинский р-н, Алексеевская вол.</v>
          </cell>
        </row>
        <row r="3279">
          <cell r="U3279" t="str">
            <v>дер. Околок, Лодейнопольский р-н, Доможировская вол.</v>
          </cell>
        </row>
        <row r="3280">
          <cell r="U3280" t="str">
            <v>дер. Околок, Лодейнопольский р-н, Тервеническая вол.</v>
          </cell>
        </row>
        <row r="3281">
          <cell r="U3281" t="str">
            <v>дер. Октябренок, Тихвинский р-н, Ильинская вол.</v>
          </cell>
        </row>
        <row r="3282">
          <cell r="U3282" t="str">
            <v>дер. Октябрьская Свобода, Волховский р-н, Пашская вол.</v>
          </cell>
        </row>
        <row r="3283">
          <cell r="U3283" t="str">
            <v>пос. Октябрьское, Выборгский р-н, Полянская вол.</v>
          </cell>
        </row>
        <row r="3284">
          <cell r="U3284" t="str">
            <v>дер. Окулово, Бокситогорский р-н, Радогощинская вол.</v>
          </cell>
        </row>
        <row r="3285">
          <cell r="U3285" t="str">
            <v>дер. Окулово, Бокситогорский р-н, Самойловская вол.</v>
          </cell>
        </row>
        <row r="3286">
          <cell r="U3286" t="str">
            <v>дер. Олешенка, Киришский р-н, Будогощская вол.</v>
          </cell>
        </row>
        <row r="3287">
          <cell r="U3287" t="str">
            <v>дер. Олешково, Тихвинский р-н, Шугозерская вол.</v>
          </cell>
        </row>
        <row r="3288">
          <cell r="U3288" t="str">
            <v>дер. Олешно, Лужский р-н, Волошовская вол.</v>
          </cell>
        </row>
        <row r="3289">
          <cell r="U3289" t="str">
            <v>дер. Олики, Ломоносовский р-н, Ропшинская вол.</v>
          </cell>
        </row>
        <row r="3290">
          <cell r="U3290" t="str">
            <v>дер. Оломна, Киришский р-н, Глажевская вол.</v>
          </cell>
        </row>
        <row r="3291">
          <cell r="U3291" t="str">
            <v>хут. Олонецкий Шлюз, Бокситогорский р-н, Большедворская вол.</v>
          </cell>
        </row>
        <row r="3292">
          <cell r="U3292" t="str">
            <v>дер. Олончено, Тихвинский р-н, Ереминогорская вол.</v>
          </cell>
        </row>
        <row r="3293">
          <cell r="U3293" t="str">
            <v>дер. Ольгино, Ломоносовский р-н, Бабигонская вол.</v>
          </cell>
        </row>
        <row r="3294">
          <cell r="U3294" t="str">
            <v>дер. Ольеши, Бокситогорский р-н, Ольешская вол.</v>
          </cell>
        </row>
        <row r="3295">
          <cell r="U3295" t="str">
            <v>дер. Ольховец, Гатчинский р-н, Новинская вол.</v>
          </cell>
        </row>
        <row r="3296">
          <cell r="U3296" t="str">
            <v>дер. Ольховка, Приозерский р-н, Петровская вол.</v>
          </cell>
        </row>
        <row r="3297">
          <cell r="U3297" t="str">
            <v>дер. Ольхово, Волосовский р-н, Клопицкая вол.</v>
          </cell>
        </row>
        <row r="3298">
          <cell r="U3298" t="str">
            <v>дер. Ольхово, Лодейнопольский р-н, Тервеническая вол.</v>
          </cell>
        </row>
        <row r="3299">
          <cell r="U3299" t="str">
            <v>пос. Ольшаники, Выборгский р-н, Первомайская вол.</v>
          </cell>
        </row>
        <row r="3300">
          <cell r="U3300" t="str">
            <v>дер. Онежицы, Лужский р-н, Заклинская вол.</v>
          </cell>
        </row>
        <row r="3301">
          <cell r="U3301" t="str">
            <v>дер. Онстопель, Кингисеппский р-н, Пустомержская вол.</v>
          </cell>
        </row>
        <row r="3302">
          <cell r="U3302" t="str">
            <v>дер. Ополье, Кингисеппский р-н, Опольевская вол.</v>
          </cell>
        </row>
        <row r="3303">
          <cell r="U3303" t="str">
            <v>дер. Оранжерейка, Всеволожский р-н</v>
          </cell>
        </row>
        <row r="3304">
          <cell r="U3304" t="str">
            <v>пос. Оредеж, Лужский р-н, Оредежская вол.</v>
          </cell>
        </row>
        <row r="3305">
          <cell r="U3305" t="str">
            <v>дер. Орехова Грива, Лужский р-н, Осьминская вол.</v>
          </cell>
        </row>
        <row r="3306">
          <cell r="U3306" t="str">
            <v>дер. Орехово, Приозерский р-н, Сосновская вол.</v>
          </cell>
        </row>
        <row r="3307">
          <cell r="U3307" t="str">
            <v>п. ст. Орехово, Приозерский р-н, Сосновская вол.</v>
          </cell>
        </row>
        <row r="3308">
          <cell r="U3308" t="str">
            <v>дер. Оржицы, Ломоносовский р-н, Оржицкая вол.</v>
          </cell>
        </row>
        <row r="3309">
          <cell r="U3309" t="str">
            <v>с. Орлино, Гатчинский р-н, Орлинская вол.</v>
          </cell>
        </row>
        <row r="3310">
          <cell r="U3310" t="str">
            <v>пос. Орловский Шлюз, Бокситогорский р-н, Большедворская вол.</v>
          </cell>
        </row>
        <row r="3311">
          <cell r="U3311" t="str">
            <v>дер. Орлы, Кингисеппский р-н, Большелуцкая вол.</v>
          </cell>
        </row>
        <row r="3312">
          <cell r="U3312" t="str">
            <v>дер. Орово, Всеволожский р-н, Колтушская вол.</v>
          </cell>
        </row>
        <row r="3313">
          <cell r="U3313" t="str">
            <v>п. ст. Осельки, Всеволожский р-н, Лесколовская вол.</v>
          </cell>
        </row>
        <row r="3314">
          <cell r="U3314" t="str">
            <v>пос. Осельки, Всеволожский р-н, Лесколовская вол.</v>
          </cell>
        </row>
        <row r="3315">
          <cell r="U3315" t="str">
            <v>пос. Осетрово, Выборгский р-н, Полянская вол.</v>
          </cell>
        </row>
        <row r="3316">
          <cell r="U3316" t="str">
            <v>дер. Осиновка, Бокситогорский р-н, Самойловская вол.</v>
          </cell>
        </row>
        <row r="3317">
          <cell r="U3317" t="str">
            <v>дер. Ославье, Волосовский р-н, Терпилицкая вол.</v>
          </cell>
        </row>
        <row r="3318">
          <cell r="U3318" t="str">
            <v>дер. Остров, Бокситогорский р-н, Большедворская вол.</v>
          </cell>
        </row>
        <row r="3319">
          <cell r="U3319" t="str">
            <v>дер. Остров, Бокситогорский р-н, Радогощинская вол.</v>
          </cell>
        </row>
        <row r="3320">
          <cell r="U3320" t="str">
            <v>дер. Остров, Волховский р-н, Селивановская вол.</v>
          </cell>
        </row>
        <row r="3321">
          <cell r="U3321" t="str">
            <v>дер. Остров, Волховский р-н, Хваловская вол.</v>
          </cell>
        </row>
        <row r="3322">
          <cell r="U3322" t="str">
            <v>дер. Остров, Гатчинский р-н, Орлинская вол.</v>
          </cell>
        </row>
        <row r="3323">
          <cell r="U3323" t="str">
            <v>дер. Остров, Кировский р-н, Суховская вол.</v>
          </cell>
        </row>
        <row r="3324">
          <cell r="U3324" t="str">
            <v>дер. Остров, Тихвинский р-н, Андреевская вол.</v>
          </cell>
        </row>
        <row r="3325">
          <cell r="U3325" t="str">
            <v>пос. Остров, Выборгский р-н, Красносокольская вол.</v>
          </cell>
        </row>
        <row r="3326">
          <cell r="U3326" t="str">
            <v>дер. Островенка, Лужский р-н, Толмачевская вол.</v>
          </cell>
        </row>
        <row r="3327">
          <cell r="U3327" t="str">
            <v>дер. Островки, Всеволожский р-н</v>
          </cell>
        </row>
        <row r="3328">
          <cell r="U3328" t="str">
            <v>дер. Островно, Лужский р-н, Волошовская вол.</v>
          </cell>
        </row>
        <row r="3329">
          <cell r="U3329" t="str">
            <v>дер. Островок, Тихвинский р-н, Горская вол.</v>
          </cell>
        </row>
        <row r="3330">
          <cell r="U3330" t="str">
            <v>пос. Остроговицы, Волосовский р-н, Остроговицкая вол.</v>
          </cell>
        </row>
        <row r="3331">
          <cell r="U3331" t="str">
            <v>пос. Осьмино, Лужский р-н, Осьминская вол.</v>
          </cell>
        </row>
        <row r="3332">
          <cell r="U3332" t="str">
            <v>дер. Отаево, Волховский р-н, Пульницкая вол.</v>
          </cell>
        </row>
        <row r="3333">
          <cell r="U3333" t="str">
            <v>пос. Отделение совхоза "Кикерино", Волосовский р-н, Калитинская вол.</v>
          </cell>
        </row>
        <row r="3334">
          <cell r="U3334" t="str">
            <v>дер. Отделение совхоза Бабино, Тосненский р-н, Трубникоборская вол.</v>
          </cell>
        </row>
        <row r="3335">
          <cell r="U3335" t="str">
            <v>дер. Отрада, Киришский р-н, Кукуйская вол.</v>
          </cell>
        </row>
        <row r="3336">
          <cell r="U3336" t="str">
            <v>г. Отрадное, кадастровый квартал: 02 01 001</v>
          </cell>
        </row>
        <row r="3337">
          <cell r="U3337" t="str">
            <v>г. Отрадное, кадастровый квартал: 02 01 002</v>
          </cell>
        </row>
        <row r="3338">
          <cell r="U3338" t="str">
            <v>г. Отрадное, кадастровый квартал: 02 01 003</v>
          </cell>
        </row>
        <row r="3339">
          <cell r="U3339" t="str">
            <v>г. Отрадное, кадастровый квартал: 02 01 004</v>
          </cell>
        </row>
        <row r="3340">
          <cell r="U3340" t="str">
            <v>г. Отрадное, кадастровый квартал: 02 01 005</v>
          </cell>
        </row>
        <row r="3341">
          <cell r="U3341" t="str">
            <v>г. Отрадное, кадастровый квартал: 02 01 006</v>
          </cell>
        </row>
        <row r="3342">
          <cell r="U3342" t="str">
            <v>г. Отрадное, кадастровый квартал: 02 01 007</v>
          </cell>
        </row>
        <row r="3343">
          <cell r="U3343" t="str">
            <v>г. Отрадное, кадастровый квартал: 02 01 008</v>
          </cell>
        </row>
        <row r="3344">
          <cell r="U3344" t="str">
            <v>г. Отрадное, кадастровый квартал: 02 01 009</v>
          </cell>
        </row>
        <row r="3345">
          <cell r="U3345" t="str">
            <v>г. Отрадное, кадастровый квартал: 02 01 010</v>
          </cell>
        </row>
        <row r="3346">
          <cell r="U3346" t="str">
            <v>г. Отрадное, кадастровый квартал: 02 01 011</v>
          </cell>
        </row>
        <row r="3347">
          <cell r="U3347" t="str">
            <v>г. Отрадное, кадастровый квартал: 02 01 012</v>
          </cell>
        </row>
        <row r="3348">
          <cell r="U3348" t="str">
            <v>г. Отрадное, кадастровый квартал: 02 01 013</v>
          </cell>
        </row>
        <row r="3349">
          <cell r="U3349" t="str">
            <v>г. Отрадное, кадастровый квартал: 02 01 014</v>
          </cell>
        </row>
        <row r="3350">
          <cell r="U3350" t="str">
            <v>г. Отрадное, кадастровый квартал: 02 01 015</v>
          </cell>
        </row>
        <row r="3351">
          <cell r="U3351" t="str">
            <v>г. Отрадное, кадастровый квартал: 02 01 016</v>
          </cell>
        </row>
        <row r="3352">
          <cell r="U3352" t="str">
            <v>г. Отрадное, кадастровый квартал: 02 01 017</v>
          </cell>
        </row>
        <row r="3353">
          <cell r="U3353" t="str">
            <v>г. Отрадное, кадастровый квартал: 02 01 018</v>
          </cell>
        </row>
        <row r="3354">
          <cell r="U3354" t="str">
            <v>г. Отрадное, кадастровый квартал: 02 01 019</v>
          </cell>
        </row>
        <row r="3355">
          <cell r="U3355" t="str">
            <v>г. Отрадное, кадастровый квартал: 02 01 020</v>
          </cell>
        </row>
        <row r="3356">
          <cell r="U3356" t="str">
            <v>г. Отрадное, кадастровый квартал: 02 01 021</v>
          </cell>
        </row>
        <row r="3357">
          <cell r="U3357" t="str">
            <v>г. Отрадное, кадастровый квартал: 02 01 022</v>
          </cell>
        </row>
        <row r="3358">
          <cell r="U3358" t="str">
            <v>г. Отрадное, кадастровый квартал: 02 01 023</v>
          </cell>
        </row>
        <row r="3359">
          <cell r="U3359" t="str">
            <v>г. Отрадное, кадастровый квартал: 02 01 024</v>
          </cell>
        </row>
        <row r="3360">
          <cell r="U3360" t="str">
            <v>г. Отрадное, кадастровый квартал: 02 01 025</v>
          </cell>
        </row>
        <row r="3361">
          <cell r="U3361" t="str">
            <v>г. Отрадное, кадастровый квартал: 02 01 026</v>
          </cell>
        </row>
        <row r="3362">
          <cell r="U3362" t="str">
            <v>г. Отрадное, кадастровый квартал: 02 01 027</v>
          </cell>
        </row>
        <row r="3363">
          <cell r="U3363" t="str">
            <v>г. Отрадное, кадастровый квартал: 02 01 028</v>
          </cell>
        </row>
        <row r="3364">
          <cell r="U3364" t="str">
            <v>г. Отрадное, кадастровый квартал: 02 01 029</v>
          </cell>
        </row>
        <row r="3365">
          <cell r="U3365" t="str">
            <v>г. Отрадное, кадастровый квартал: 02 01 030</v>
          </cell>
        </row>
        <row r="3366">
          <cell r="U3366" t="str">
            <v>г. Отрадное, кадастровый квартал: 02 01 031</v>
          </cell>
        </row>
        <row r="3367">
          <cell r="U3367" t="str">
            <v>г. Отрадное, кадастровый квартал: 02 01 032</v>
          </cell>
        </row>
        <row r="3368">
          <cell r="U3368" t="str">
            <v>г. Отрадное, кадастровый квартал: 02 01 033</v>
          </cell>
        </row>
        <row r="3369">
          <cell r="U3369" t="str">
            <v>г. Отрадное, кадастровый квартал: 02 01 034</v>
          </cell>
        </row>
        <row r="3370">
          <cell r="U3370" t="str">
            <v>г. Отрадное, кадастровый квартал: 02 01 035</v>
          </cell>
        </row>
        <row r="3371">
          <cell r="U3371" t="str">
            <v>г. Отрадное, кадастровый квартал: 02 01 036</v>
          </cell>
        </row>
        <row r="3372">
          <cell r="U3372" t="str">
            <v>г. Отрадное, кадастровый квартал: 02 01 037</v>
          </cell>
        </row>
        <row r="3373">
          <cell r="U3373" t="str">
            <v>г. Отрадное, кадастровый квартал: 02 01 038</v>
          </cell>
        </row>
        <row r="3374">
          <cell r="U3374" t="str">
            <v>г. Отрадное, кадастровый квартал: 02 01 039</v>
          </cell>
        </row>
        <row r="3375">
          <cell r="U3375" t="str">
            <v>г. Отрадное, кадастровый квартал: 02 01 040</v>
          </cell>
        </row>
        <row r="3376">
          <cell r="U3376" t="str">
            <v>г. Отрадное, кадастровый квартал: 02 01 041</v>
          </cell>
        </row>
        <row r="3377">
          <cell r="U3377" t="str">
            <v>г. Отрадное, кадастровый квартал: 02 01 042</v>
          </cell>
        </row>
        <row r="3378">
          <cell r="U3378" t="str">
            <v>г. Отрадное, кадастровый квартал: 02 01 043</v>
          </cell>
        </row>
        <row r="3379">
          <cell r="U3379" t="str">
            <v>г. Отрадное, кадастровый квартал: 02 01 044</v>
          </cell>
        </row>
        <row r="3380">
          <cell r="U3380" t="str">
            <v>г. Отрадное, кадастровый квартал: 02 01 045</v>
          </cell>
        </row>
        <row r="3381">
          <cell r="U3381" t="str">
            <v>г. Отрадное, кадастровый квартал: 02 01 046</v>
          </cell>
        </row>
        <row r="3382">
          <cell r="U3382" t="str">
            <v>г. Отрадное, кадастровый квартал: 02 03 001</v>
          </cell>
        </row>
        <row r="3383">
          <cell r="U3383" t="str">
            <v>г. Отрадное, кадастровый квартал: 02 03 002</v>
          </cell>
        </row>
        <row r="3384">
          <cell r="U3384" t="str">
            <v>г. Отрадное, кадастровый квартал: 02 04 001</v>
          </cell>
        </row>
        <row r="3385">
          <cell r="U3385" t="str">
            <v>г. Отрадное, кадастровый квартал: 02 05 001</v>
          </cell>
        </row>
        <row r="3386">
          <cell r="U3386" t="str">
            <v>г. Отрадное, кадастровый квартал: 02 05 002</v>
          </cell>
        </row>
        <row r="3387">
          <cell r="U3387" t="str">
            <v>г. Отрадное, кадастровый квартал: 02 05 003</v>
          </cell>
        </row>
        <row r="3388">
          <cell r="U3388" t="str">
            <v>г. Отрадное, кадастровый квартал: 02 06 001</v>
          </cell>
        </row>
        <row r="3389">
          <cell r="U3389" t="str">
            <v>г. Отрадное, кадастровый квартал: 02 06 002</v>
          </cell>
        </row>
        <row r="3390">
          <cell r="U3390" t="str">
            <v>г. Отрадное, кадастровый квартал: 02 07 001</v>
          </cell>
        </row>
        <row r="3391">
          <cell r="U3391" t="str">
            <v>г. Отрадное, кадастровый квартал: 02 08 001</v>
          </cell>
        </row>
        <row r="3392">
          <cell r="U3392" t="str">
            <v>г. Отрадное, кадастровый квартал: 02 09 001</v>
          </cell>
        </row>
        <row r="3393">
          <cell r="U3393" t="str">
            <v>г. Отрадное, кадастровый квартал: 02 10 001</v>
          </cell>
        </row>
        <row r="3394">
          <cell r="U3394" t="str">
            <v>дер. Отрадное, Сланцевский р-н, Загривская вол.</v>
          </cell>
        </row>
        <row r="3395">
          <cell r="U3395" t="str">
            <v>п. ст. Отрадное, Приозерский р-н, Отрадненская вол.</v>
          </cell>
        </row>
        <row r="3396">
          <cell r="U3396" t="str">
            <v>пос. Отрадное, Выборгский р-н, Большепольская вол.</v>
          </cell>
        </row>
        <row r="3397">
          <cell r="U3397" t="str">
            <v>дер. Охромовщина, Волховский р-н, Усадищенская вол.</v>
          </cell>
        </row>
        <row r="3398">
          <cell r="U3398" t="str">
            <v>дер. Оятский участок, Лодейнопольский р-н, Доможировская вол.</v>
          </cell>
        </row>
        <row r="3399">
          <cell r="U3399" t="str">
            <v>п. ст. Оять, Лодейнопольский р-н, Доможировская вол.</v>
          </cell>
        </row>
        <row r="3400">
          <cell r="U3400" t="str">
            <v>г. п. Павлово, Кировский р-н</v>
          </cell>
        </row>
        <row r="3401">
          <cell r="U3401" t="str">
            <v>дер. Павлово, Кингисеппский р-н, Нежновская вол.</v>
          </cell>
        </row>
        <row r="3402">
          <cell r="U3402" t="str">
            <v>с. Павлово, Всеволожский р-н, Колтушская вол.</v>
          </cell>
        </row>
        <row r="3403">
          <cell r="U3403" t="str">
            <v>дер. Павловские Концы, Бокситогорский р-н, Большедворская вол.</v>
          </cell>
        </row>
        <row r="3404">
          <cell r="U3404" t="str">
            <v>хут. Павловский, Кировский р-н</v>
          </cell>
        </row>
        <row r="3405">
          <cell r="U3405" t="str">
            <v>дер. Павшино, Лужский р-н, Каменская вол.</v>
          </cell>
        </row>
        <row r="3406">
          <cell r="U3406" t="str">
            <v>дер. Павшино, Тихвинский р-н, Горская вол.</v>
          </cell>
        </row>
        <row r="3407">
          <cell r="U3407" t="str">
            <v>дер. Паголда, Тихвинский р-н, Лазаревичская вол.</v>
          </cell>
        </row>
        <row r="3408">
          <cell r="U3408" t="str">
            <v>дер. Падихино, Бокситогорский р-н, Большедворская вол.</v>
          </cell>
        </row>
        <row r="3409">
          <cell r="U3409" t="str">
            <v>дер. Падога, Кингисеппский р-н, Большелуцкая вол.</v>
          </cell>
        </row>
        <row r="3410">
          <cell r="U3410" t="str">
            <v>дер. Падрила, Кировский р-н, Шумская вол.</v>
          </cell>
        </row>
        <row r="3411">
          <cell r="U3411" t="str">
            <v>дер. Пакшеево, Бокситогорский р-н, Самойловская вол.</v>
          </cell>
        </row>
        <row r="3412">
          <cell r="U3412" t="str">
            <v>дер. Пали, Волховский р-н, Кисельнинская вол.</v>
          </cell>
        </row>
        <row r="3413">
          <cell r="U3413" t="str">
            <v>пос. Пальцево, Выборгский р-н, Возрожденская вол.</v>
          </cell>
        </row>
        <row r="3414">
          <cell r="U3414" t="str">
            <v>дер. Пананицы, Сланцевский р-н, Выскатская вол.</v>
          </cell>
        </row>
        <row r="3415">
          <cell r="U3415" t="str">
            <v>дер. Панево, Волховский р-н, Бережковская вол.</v>
          </cell>
        </row>
        <row r="3416">
          <cell r="U3416" t="str">
            <v>пос. Пансионат "Зеленый Бор", Лужский р-н, Межозерная вол.</v>
          </cell>
        </row>
        <row r="3417">
          <cell r="U3417" t="str">
            <v>дер. Пантелейково, Сланцевский р-н, Выскатская вол.</v>
          </cell>
        </row>
        <row r="3418">
          <cell r="U3418" t="str">
            <v>дер. Паншино, Лужский р-н, Приозерная вол.</v>
          </cell>
        </row>
        <row r="3419">
          <cell r="U3419" t="str">
            <v>дер. Паньково, Бокситогорский р-н, Борская вол.</v>
          </cell>
        </row>
        <row r="3420">
          <cell r="U3420" t="str">
            <v>дер. Паньшино, Тихвинский р-н, Шугозерская вол.</v>
          </cell>
        </row>
        <row r="3421">
          <cell r="U3421" t="str">
            <v>пос. Папоротниково, Выборгский р-н, Красносельская вол.</v>
          </cell>
        </row>
        <row r="3422">
          <cell r="U3422" t="str">
            <v>дер. Папоротно, Волховский р-н, Рыбежская вол.</v>
          </cell>
        </row>
        <row r="3423">
          <cell r="U3423" t="str">
            <v>дер. Пареево, Бокситогорский р-н, Мозолевская вол.</v>
          </cell>
        </row>
        <row r="3424">
          <cell r="U3424" t="str">
            <v>дер. Парицы, Гатчинский р-н, Большеколпанская вол.</v>
          </cell>
        </row>
        <row r="3425">
          <cell r="U3425" t="str">
            <v>дер. Парищи, Лужский р-н, Ретюнская вол.</v>
          </cell>
        </row>
        <row r="3426">
          <cell r="U3426" t="str">
            <v>дер. Парушино, Лужский р-н, Мшинская вол.</v>
          </cell>
        </row>
        <row r="3427">
          <cell r="U3427" t="str">
            <v>дер. Патреева Гора, Сланцевский р-н, Выскатская вол.</v>
          </cell>
        </row>
        <row r="3428">
          <cell r="U3428" t="str">
            <v>дер. Пахомовка, Кингисеппский р-н, Сойкинская вол.</v>
          </cell>
        </row>
        <row r="3429">
          <cell r="U3429" t="str">
            <v>дер. Пахтовичи, Лодейнопольский р-н, Яровщинская вол.</v>
          </cell>
        </row>
        <row r="3430">
          <cell r="U3430" t="str">
            <v>с. Паша, Волховский р-н, Пашская вол.</v>
          </cell>
        </row>
        <row r="3431">
          <cell r="U3431" t="str">
            <v>дер. Пашозеро, Тихвинский р-н, Пашозерская вол.</v>
          </cell>
        </row>
        <row r="3432">
          <cell r="U3432" t="str">
            <v>дер. Пегелево, Гатчинский р-н, Веревская вол.</v>
          </cell>
        </row>
        <row r="3433">
          <cell r="U3433" t="str">
            <v>дер. Педлино, Гатчинский р-н, Пудостьская вол.</v>
          </cell>
        </row>
        <row r="3434">
          <cell r="U3434" t="str">
            <v>дер. Пежевицы, Волосовский р-н, Терпилицкая вол.</v>
          </cell>
        </row>
        <row r="3435">
          <cell r="U3435" t="str">
            <v>дер. Пейпия, Кингисеппский р-н, Нежновская вол.</v>
          </cell>
        </row>
        <row r="3436">
          <cell r="U3436" t="str">
            <v>дер. Пейчала, Кировский р-н, Шумская вол.</v>
          </cell>
        </row>
        <row r="3437">
          <cell r="U3437" t="str">
            <v>дер. Пелдожи, Подпорожский р-н, Токарская вол.</v>
          </cell>
        </row>
        <row r="3438">
          <cell r="U3438" t="str">
            <v>дер. Пелдуши, Подпорожский р-н, Озерская вол.</v>
          </cell>
        </row>
        <row r="3439">
          <cell r="U3439" t="str">
            <v>дер. Пелеши, Сланцевский р-н, Гостицкая вол.</v>
          </cell>
        </row>
        <row r="3440">
          <cell r="U3440" t="str">
            <v>дер. Пелково, Лужский р-н, Толмачевская вол.</v>
          </cell>
        </row>
        <row r="3441">
          <cell r="U3441" t="str">
            <v>дер. Пельгора, Тосненский р-н, Любаньская вол.</v>
          </cell>
        </row>
        <row r="3442">
          <cell r="U3442" t="str">
            <v>дер. Пельгорское, Тосненский р-н</v>
          </cell>
        </row>
        <row r="3443">
          <cell r="U3443" t="str">
            <v>дер. Пеники, Ломоносовский р-н, Бронинская вол.</v>
          </cell>
        </row>
        <row r="3444">
          <cell r="U3444" t="str">
            <v>дер. Пенино, Сланцевский р-н, Овсищенская вол.</v>
          </cell>
        </row>
        <row r="3445">
          <cell r="U3445" t="str">
            <v>дер. Пенчино, Волховский р-н, Колчановская вол.</v>
          </cell>
        </row>
        <row r="3446">
          <cell r="U3446" t="str">
            <v>дер. Пеньково, Гатчинский р-н, Пудостьская вол.</v>
          </cell>
        </row>
        <row r="3447">
          <cell r="U3447" t="str">
            <v>дер. Первое Мая, Кингисеппский р-н, Большелуцкая вол.</v>
          </cell>
        </row>
        <row r="3448">
          <cell r="U3448" t="str">
            <v>пос. Первомайское, Выборгский р-н, Первомайская вол.</v>
          </cell>
        </row>
        <row r="3449">
          <cell r="U3449" t="str">
            <v>дер. Пергачево, Лодейнопольский р-н, Тервеническая вол.</v>
          </cell>
        </row>
        <row r="3450">
          <cell r="U3450" t="str">
            <v>дер. Перебор, Сланцевский р-н, Выскатская вол.</v>
          </cell>
        </row>
        <row r="3451">
          <cell r="U3451" t="str">
            <v>дер. Перевоз, Волховский р-н, Пульницкая вол.</v>
          </cell>
        </row>
        <row r="3452">
          <cell r="U3452" t="str">
            <v>дер. Переволок, Лужский р-н, Рельская вол.</v>
          </cell>
        </row>
        <row r="3453">
          <cell r="U3453" t="str">
            <v>дер. Переволок, Сланцевский р-н, Загривская вол.</v>
          </cell>
        </row>
        <row r="3454">
          <cell r="U3454" t="str">
            <v>дер. Перегорода, Бокситогорский р-н, Ольешская вол.</v>
          </cell>
        </row>
        <row r="3455">
          <cell r="U3455" t="str">
            <v>дер. Перегреб, Сланцевский р-н, Старопольская вол.</v>
          </cell>
        </row>
        <row r="3456">
          <cell r="U3456" t="str">
            <v>дер. Перекюля, Ломоносовский р-н, Горская вол.</v>
          </cell>
        </row>
        <row r="3457">
          <cell r="U3457" t="str">
            <v>дер. Перелесье, Кингисеппский р-н, Котельская вол.</v>
          </cell>
        </row>
        <row r="3458">
          <cell r="U3458" t="str">
            <v>дер. Перечицы, Лужский р-н, Каменская вол.</v>
          </cell>
        </row>
        <row r="3459">
          <cell r="U3459" t="str">
            <v>дер. Переярово, Гатчинский р-н, Сяськелевская вол.</v>
          </cell>
        </row>
        <row r="3460">
          <cell r="U3460" t="str">
            <v>корд. Пери, Тосненский р-н, Лисинская вол.</v>
          </cell>
        </row>
        <row r="3461">
          <cell r="U3461" t="str">
            <v>п. ст. Пери, Всеволожский р-н, Лесколовская вол.</v>
          </cell>
        </row>
        <row r="3462">
          <cell r="U3462" t="str">
            <v>дер. Перницы, Сланцевский р-н, Новосельская вол.</v>
          </cell>
        </row>
        <row r="3463">
          <cell r="U3463" t="str">
            <v>пос. Перово, Выборгский р-н, Гончаровская вол.</v>
          </cell>
        </row>
        <row r="3464">
          <cell r="U3464" t="str">
            <v>дер. Пертозеро, Подпорожский р-н, Шеменская вол.</v>
          </cell>
        </row>
        <row r="3465">
          <cell r="U3465" t="str">
            <v>дер. Перунь, Бокситогорский р-н, Ольешская вол.</v>
          </cell>
        </row>
        <row r="3466">
          <cell r="U3466" t="str">
            <v>дер. Песвицы, Сланцевский р-н, Выскатская вол.</v>
          </cell>
        </row>
        <row r="3467">
          <cell r="U3467" t="str">
            <v>дер. Пески, Волховский р-н, Кисельнинская вол.</v>
          </cell>
        </row>
        <row r="3468">
          <cell r="U3468" t="str">
            <v>дер. Пески, Ломоносовский р-н, Аннинская вол.</v>
          </cell>
        </row>
        <row r="3469">
          <cell r="U3469" t="str">
            <v>пос. Пески, Всеволожский р-н</v>
          </cell>
        </row>
        <row r="3470">
          <cell r="U3470" t="str">
            <v>пос. Пески, Выборгский р-н, Полянская вол.</v>
          </cell>
        </row>
        <row r="3471">
          <cell r="U3471" t="str">
            <v>пос. Пески, Приозерский р-н, Запорожская вол.</v>
          </cell>
        </row>
        <row r="3472">
          <cell r="U3472" t="str">
            <v>пос. Песочное, Выборгский р-н, Полянская вол.</v>
          </cell>
        </row>
        <row r="3473">
          <cell r="U3473" t="str">
            <v>дер. Песочный Мох, Лужский р-н, Торковичская вол.</v>
          </cell>
        </row>
        <row r="3474">
          <cell r="U3474" t="str">
            <v>дер. Песчаница, Волховский р-н, Пашская вол.</v>
          </cell>
        </row>
        <row r="3475">
          <cell r="U3475" t="str">
            <v>дер. Песчанка, Тихвинский р-н, Шиженская вол.</v>
          </cell>
        </row>
        <row r="3476">
          <cell r="U3476" t="str">
            <v>дер. Петриченко, Приозерский р-н, Мичуринская вол.</v>
          </cell>
        </row>
        <row r="3477">
          <cell r="U3477" t="str">
            <v>дер. Петрово, Бокситогорский р-н, Радогощинская вол.</v>
          </cell>
        </row>
        <row r="3478">
          <cell r="U3478" t="str">
            <v>дер. Петрово, Гатчинский р-н, Пудостьская вол.</v>
          </cell>
        </row>
        <row r="3479">
          <cell r="U3479" t="str">
            <v>дер. Петрово, Кировский р-н, Лезьенская вол.</v>
          </cell>
        </row>
        <row r="3480">
          <cell r="U3480" t="str">
            <v>дер. Петровская Горка, Лужский р-н, Скребловская вол.</v>
          </cell>
        </row>
        <row r="3481">
          <cell r="U3481" t="str">
            <v>дер. Петровские Бабы, Лужский р-н, Торошковская вол.</v>
          </cell>
        </row>
        <row r="3482">
          <cell r="U3482" t="str">
            <v>дер. Петровское, Ломоносовский р-н, Оржицкая вол.</v>
          </cell>
        </row>
        <row r="3483">
          <cell r="U3483" t="str">
            <v>пос. Петровское, Приозерский р-н, Петровская вол.</v>
          </cell>
        </row>
        <row r="3484">
          <cell r="U3484" t="str">
            <v>дер. Петровщина, Кировский р-н, Путиловская вол.</v>
          </cell>
        </row>
        <row r="3485">
          <cell r="U3485" t="str">
            <v>дер. Петрушина Гора, Лужский р-н, Торковичская вол.</v>
          </cell>
        </row>
        <row r="3486">
          <cell r="U3486" t="str">
            <v>п. ст. Петяярви, Приозерский р-н, Петровская вол.</v>
          </cell>
        </row>
        <row r="3487">
          <cell r="U3487" t="str">
            <v>дер. Пеушалово, Гатчинский р-н, Пудостьская вол.</v>
          </cell>
        </row>
        <row r="3488">
          <cell r="U3488" t="str">
            <v>дер. Пехалево, Волховский р-н, Пульницкая вол.</v>
          </cell>
        </row>
        <row r="3489">
          <cell r="U3489" t="str">
            <v>дер. Пехенец, Лужский р-н, Мшинская вол.</v>
          </cell>
        </row>
        <row r="3490">
          <cell r="U3490" t="str">
            <v>дер. Печенино, Волховский р-н, Часовенская вол.</v>
          </cell>
        </row>
        <row r="3491">
          <cell r="U3491" t="str">
            <v>дер. Печеницы, Лодейнопольский р-н, Имоченская вол.</v>
          </cell>
        </row>
        <row r="3492">
          <cell r="U3492" t="str">
            <v>дер. Печково, Лужский р-н, Приозерная вол.</v>
          </cell>
        </row>
        <row r="3493">
          <cell r="U3493" t="str">
            <v>дер. Печнева, Тихвинский р-н, Липногорская вол.</v>
          </cell>
        </row>
        <row r="3494">
          <cell r="U3494" t="str">
            <v>дер. Печурино, Лодейнопольский р-н, Тервеническая вол.</v>
          </cell>
        </row>
        <row r="3495">
          <cell r="U3495" t="str">
            <v>дер. Печурки, Сланцевский р-н, Гостицкая вол.</v>
          </cell>
        </row>
        <row r="3496">
          <cell r="U3496" t="str">
            <v>дер. Пигелево, Ломоносовский р-н, Аннинская вол.</v>
          </cell>
        </row>
        <row r="3497">
          <cell r="U3497" t="str">
            <v>дер. Пидьма, Подпорожский р-н, Токарская вол.</v>
          </cell>
        </row>
        <row r="3498">
          <cell r="U3498" t="str">
            <v>дер. Пижма, Гатчинский р-н, Воскресенская вол.</v>
          </cell>
        </row>
        <row r="3499">
          <cell r="U3499" t="str">
            <v>г. Пикалево, кадастровый квартал: 01 01 001</v>
          </cell>
        </row>
        <row r="3500">
          <cell r="U3500" t="str">
            <v>г. Пикалево, кадастровый квартал: 01 01 002</v>
          </cell>
        </row>
        <row r="3501">
          <cell r="U3501" t="str">
            <v>г. Пикалево, кадастровый квартал: 01 01 003</v>
          </cell>
        </row>
        <row r="3502">
          <cell r="U3502" t="str">
            <v>г. Пикалево, кадастровый квартал: 01 01 004</v>
          </cell>
        </row>
        <row r="3503">
          <cell r="U3503" t="str">
            <v>г. Пикалево, кадастровый квартал: 01 01 005</v>
          </cell>
        </row>
        <row r="3504">
          <cell r="U3504" t="str">
            <v>г. Пикалево, кадастровый квартал: 01 01 006</v>
          </cell>
        </row>
        <row r="3505">
          <cell r="U3505" t="str">
            <v>г. Пикалево, кадастровый квартал: 01 01 007</v>
          </cell>
        </row>
        <row r="3506">
          <cell r="U3506" t="str">
            <v>г. Пикалево, кадастровый квартал: 01 01 008</v>
          </cell>
        </row>
        <row r="3507">
          <cell r="U3507" t="str">
            <v>г. Пикалево, кадастровый квартал: 01 01 009</v>
          </cell>
        </row>
        <row r="3508">
          <cell r="U3508" t="str">
            <v>г. Пикалево, кадастровый квартал: 01 01 010</v>
          </cell>
        </row>
        <row r="3509">
          <cell r="U3509" t="str">
            <v>г. Пикалево, кадастровый квартал: 01 01 011</v>
          </cell>
        </row>
        <row r="3510">
          <cell r="U3510" t="str">
            <v>г. Пикалево, кадастровый квартал: 01 01 012</v>
          </cell>
        </row>
        <row r="3511">
          <cell r="U3511" t="str">
            <v>г. Пикалево, кадастровый квартал: 01 01 013</v>
          </cell>
        </row>
        <row r="3512">
          <cell r="U3512" t="str">
            <v>г. Пикалево, кадастровый квартал: 01 01 014</v>
          </cell>
        </row>
        <row r="3513">
          <cell r="U3513" t="str">
            <v>г. Пикалево, кадастровый квартал: 01 01 015</v>
          </cell>
        </row>
        <row r="3514">
          <cell r="U3514" t="str">
            <v>г. Пикалево, кадастровый квартал: 01 01 016</v>
          </cell>
        </row>
        <row r="3515">
          <cell r="U3515" t="str">
            <v>г. Пикалево, кадастровый квартал: 01 01 017</v>
          </cell>
        </row>
        <row r="3516">
          <cell r="U3516" t="str">
            <v>г. Пикалево, кадастровый квартал: 01 01 018</v>
          </cell>
        </row>
        <row r="3517">
          <cell r="U3517" t="str">
            <v>г. Пикалево, кадастровый квартал: 01 01 019</v>
          </cell>
        </row>
        <row r="3518">
          <cell r="U3518" t="str">
            <v>г. Пикалево, кадастровый квартал: 01 01 020</v>
          </cell>
        </row>
        <row r="3519">
          <cell r="U3519" t="str">
            <v>г. Пикалево, кадастровый квартал: 01 01 021</v>
          </cell>
        </row>
        <row r="3520">
          <cell r="U3520" t="str">
            <v>г. Пикалево, кадастровый квартал: 01 01 022</v>
          </cell>
        </row>
        <row r="3521">
          <cell r="U3521" t="str">
            <v>г. Пикалево, кадастровый квартал: 01 01 023</v>
          </cell>
        </row>
        <row r="3522">
          <cell r="U3522" t="str">
            <v>г. Пикалево, кадастровый квартал: 01 01 024</v>
          </cell>
        </row>
        <row r="3523">
          <cell r="U3523" t="str">
            <v>г. Пикалево, кадастровый квартал: 01 01 025</v>
          </cell>
        </row>
        <row r="3524">
          <cell r="U3524" t="str">
            <v>г. Пикалево, кадастровый квартал: 01 01 026</v>
          </cell>
        </row>
        <row r="3525">
          <cell r="U3525" t="str">
            <v>г. Пикалево, кадастровый квартал: 01 01 027</v>
          </cell>
        </row>
        <row r="3526">
          <cell r="U3526" t="str">
            <v>г. Пикалево, кадастровый квартал: 01 01 028</v>
          </cell>
        </row>
        <row r="3527">
          <cell r="U3527" t="str">
            <v>г. Пикалево, кадастровый квартал: 01 01 029</v>
          </cell>
        </row>
        <row r="3528">
          <cell r="U3528" t="str">
            <v>г. Пикалево, кадастровый квартал: 01 01 030</v>
          </cell>
        </row>
        <row r="3529">
          <cell r="U3529" t="str">
            <v>г. Пикалево, кадастровый квартал: 01 01 031</v>
          </cell>
        </row>
        <row r="3530">
          <cell r="U3530" t="str">
            <v>г. Пикалево, кадастровый квартал: 01 01 032</v>
          </cell>
        </row>
        <row r="3531">
          <cell r="U3531" t="str">
            <v>г. Пикалево, кадастровый квартал: 01 01 033</v>
          </cell>
        </row>
        <row r="3532">
          <cell r="U3532" t="str">
            <v>г. Пикалево, кадастровый квартал: 01 01 034</v>
          </cell>
        </row>
        <row r="3533">
          <cell r="U3533" t="str">
            <v>г. Пикалево, кадастровый квартал: 01 01 035</v>
          </cell>
        </row>
        <row r="3534">
          <cell r="U3534" t="str">
            <v>г. Пикалево, кадастровый квартал: 01 01 036</v>
          </cell>
        </row>
        <row r="3535">
          <cell r="U3535" t="str">
            <v>г. Пикалево, кадастровый квартал: 01 02 001</v>
          </cell>
        </row>
        <row r="3536">
          <cell r="U3536" t="str">
            <v>г. Пикалево, кадастровый квартал: 01 02 002</v>
          </cell>
        </row>
        <row r="3537">
          <cell r="U3537" t="str">
            <v>г. Пикалево, кадастровый квартал: 01 02 003</v>
          </cell>
        </row>
        <row r="3538">
          <cell r="U3538" t="str">
            <v>г. Пикалево, кадастровый квартал: 01 02 004</v>
          </cell>
        </row>
        <row r="3539">
          <cell r="U3539" t="str">
            <v>г. Пикалево, кадастровый квартал: 01 02 005</v>
          </cell>
        </row>
        <row r="3540">
          <cell r="U3540" t="str">
            <v>г. Пикалево, кадастровый квартал: 01 02 006</v>
          </cell>
        </row>
        <row r="3541">
          <cell r="U3541" t="str">
            <v>г. Пикалево, кадастровый квартал: 01 03 001</v>
          </cell>
        </row>
        <row r="3542">
          <cell r="U3542" t="str">
            <v>г. Пикалево, кадастровый квартал: 01 03 002</v>
          </cell>
        </row>
        <row r="3543">
          <cell r="U3543" t="str">
            <v>г. Пикалево, кадастровый квартал: 01 03 003</v>
          </cell>
        </row>
        <row r="3544">
          <cell r="U3544" t="str">
            <v>г. Пикалево, кадастровый квартал: 01 04 001</v>
          </cell>
        </row>
        <row r="3545">
          <cell r="U3545" t="str">
            <v>г. Пикалево, кадастровый квартал: 01 04 002</v>
          </cell>
        </row>
        <row r="3546">
          <cell r="U3546" t="str">
            <v>г. Пикалево, кадастровый квартал: 01 04 003</v>
          </cell>
        </row>
        <row r="3547">
          <cell r="U3547" t="str">
            <v>г. Пикалево, кадастровый квартал: 01 05 001</v>
          </cell>
        </row>
        <row r="3548">
          <cell r="U3548" t="str">
            <v>г. Пикалево, кадастровый квартал: 01 06 001</v>
          </cell>
        </row>
        <row r="3549">
          <cell r="U3549" t="str">
            <v>г. Пикалево, кадастровый квартал: 01 07 001</v>
          </cell>
        </row>
        <row r="3550">
          <cell r="U3550" t="str">
            <v>г. Пикалево, кадастровый квартал: 01 08 001</v>
          </cell>
        </row>
        <row r="3551">
          <cell r="U3551" t="str">
            <v>г. Пикалево, кадастровый квартал: 01 08 002</v>
          </cell>
        </row>
        <row r="3552">
          <cell r="U3552" t="str">
            <v>г. Пикалево, кадастровый квартал: 01 08 003</v>
          </cell>
        </row>
        <row r="3553">
          <cell r="U3553" t="str">
            <v>г. Пикалево, кадастровый квартал: 01 08 004</v>
          </cell>
        </row>
        <row r="3554">
          <cell r="U3554" t="str">
            <v>дер. Пикколово, Ломоносовский р-н, Горская вол.</v>
          </cell>
        </row>
        <row r="3555">
          <cell r="U3555" t="str">
            <v>дер. Пиллово, Кингисеппский р-н, Котельская вол.</v>
          </cell>
        </row>
        <row r="3556">
          <cell r="U3556" t="str">
            <v>дер. Пинега, Тихвинский р-н, Горская вол.</v>
          </cell>
        </row>
        <row r="3557">
          <cell r="U3557" t="str">
            <v>дер. Пионер, Тосненский р-н, Тельмановская вол.</v>
          </cell>
        </row>
        <row r="3558">
          <cell r="U3558" t="str">
            <v>пос. Пионерское, Выборгский р-н, Краснодолинская вол.</v>
          </cell>
        </row>
        <row r="3559">
          <cell r="U3559" t="str">
            <v>дер. Пиргора, Кировский р-н, Шумская вол.</v>
          </cell>
        </row>
        <row r="3560">
          <cell r="U3560" t="str">
            <v>дер. Пирозеро, Лодейнопольский р-н, Тервеническая вол.</v>
          </cell>
        </row>
        <row r="3561">
          <cell r="U3561" t="str">
            <v>дер. Питкелево, Гатчинский р-н, Сяськелевская вол.</v>
          </cell>
        </row>
        <row r="3562">
          <cell r="U3562" t="str">
            <v>дер. Пищи, Лужский р-н, Ям-Тесовская вол.</v>
          </cell>
        </row>
        <row r="3563">
          <cell r="U3563" t="str">
            <v>дер. Платаново, Бокситогорский р-н, Подборовская вол.</v>
          </cell>
        </row>
        <row r="3564">
          <cell r="U3564" t="str">
            <v>пос. Платформа 69 км, Приозерский р-н, Сосновская вол.</v>
          </cell>
        </row>
        <row r="3565">
          <cell r="U3565" t="str">
            <v>дер. Плесо, Тихвинский р-н, Андреевская вол.</v>
          </cell>
        </row>
        <row r="3566">
          <cell r="U3566" t="str">
            <v>дер. Плешево, Сланцевский р-н, Старопольская вол.</v>
          </cell>
        </row>
        <row r="3567">
          <cell r="U3567" t="str">
            <v>дер. Плещевицы, Волосовский р-н, Врудская вол.</v>
          </cell>
        </row>
        <row r="3568">
          <cell r="U3568" t="str">
            <v>дер. Плинтовка, Всеволожский р-н, Щегловская вол.</v>
          </cell>
        </row>
        <row r="3569">
          <cell r="U3569" t="str">
            <v>мест. Плитняки, Кировский р-н</v>
          </cell>
        </row>
        <row r="3570">
          <cell r="U3570" t="str">
            <v>пос. Плодовое, Приозерский р-н, Отрадненская вол.</v>
          </cell>
        </row>
        <row r="3571">
          <cell r="U3571" t="str">
            <v>с. Плоское, Лужский р-н, Толмачевская вол.</v>
          </cell>
        </row>
        <row r="3572">
          <cell r="U3572" t="str">
            <v>дер. Плотично, Подпорожский р-н, Шеменская вол.</v>
          </cell>
        </row>
        <row r="3573">
          <cell r="U3573" t="str">
            <v>дер. Плотично, в 15 км от; Гидротехнические сооружения Верхне-Свирской ГЭС, Подпорожский р-н</v>
          </cell>
        </row>
        <row r="3574">
          <cell r="U3574" t="str">
            <v>дер. Плотичное, Волховский р-н, Вындиноостровская вол.</v>
          </cell>
        </row>
        <row r="3575">
          <cell r="U3575" t="str">
            <v>дер. Плутино, Бокситогорский р-н, Самойловская вол.</v>
          </cell>
        </row>
        <row r="3576">
          <cell r="U3576" t="str">
            <v>дер. Плутно, Бокситогорский р-н, Подборовская вол.</v>
          </cell>
        </row>
        <row r="3577">
          <cell r="U3577" t="str">
            <v>пос. Победа, Выборгский р-н, Цвелодубовская вол.</v>
          </cell>
        </row>
        <row r="3578">
          <cell r="U3578" t="str">
            <v>дер. Пога, Лодейнопольский р-н, Андреевщинская вол.</v>
          </cell>
        </row>
        <row r="3579">
          <cell r="U3579" t="str">
            <v>дер. Поги, Тосненский р-н, Федоровская вол.</v>
          </cell>
        </row>
        <row r="3580">
          <cell r="U3580" t="str">
            <v>дер. Погорелец, Тихвинский р-н, Шугозерская вол.</v>
          </cell>
        </row>
        <row r="3581">
          <cell r="U3581" t="str">
            <v>дер. Погорелец (Воскресенский), Волховский р-н, Хваловская вол.</v>
          </cell>
        </row>
        <row r="3582">
          <cell r="U3582" t="str">
            <v>дер. Погорелец (Хваловский), Волховский р-н, Хваловская вол.</v>
          </cell>
        </row>
        <row r="3583">
          <cell r="U3583" t="str">
            <v>дер. Погост, Гатчинский р-н, Воскресенская вол.</v>
          </cell>
        </row>
        <row r="3584">
          <cell r="U3584" t="str">
            <v>дер. Погостище, Волховский р-н, Хваловская вол.</v>
          </cell>
        </row>
        <row r="3585">
          <cell r="U3585" t="str">
            <v>п. ст. Погостье, Кировский р-н, Березовская вол.</v>
          </cell>
        </row>
        <row r="3586">
          <cell r="U3586" t="str">
            <v>дер. Подбережье, Волховский р-н, Пашская вол.</v>
          </cell>
        </row>
        <row r="3587">
          <cell r="U3587" t="str">
            <v>мест. Подбережье, Бокситогорский р-н, Ефимовская вол.</v>
          </cell>
        </row>
        <row r="3588">
          <cell r="U3588" t="str">
            <v>пос. Подберезье, Выборгский р-н, Большепольская вол.</v>
          </cell>
        </row>
        <row r="3589">
          <cell r="U3589" t="str">
            <v>дер. Подборовье, Бокситогорский р-н, Самойловская вол.</v>
          </cell>
        </row>
        <row r="3590">
          <cell r="U3590" t="str">
            <v>пос. Подборовье, Бокситогорский р-н, Подборовская вол.</v>
          </cell>
        </row>
        <row r="3591">
          <cell r="U3591" t="str">
            <v>пос. Подборовье, Выборгский р-н, Большепольская вол.</v>
          </cell>
        </row>
        <row r="3592">
          <cell r="U3592" t="str">
            <v>дер. Подборье, Тихвинский р-н, Ильинская вол.</v>
          </cell>
        </row>
        <row r="3593">
          <cell r="U3593" t="str">
            <v>дер. Подвязье, Волховский р-н, Усадищенская вол.</v>
          </cell>
        </row>
        <row r="3594">
          <cell r="U3594" t="str">
            <v>пос. Подгорное, Выборгский р-н, Ленинская вол.</v>
          </cell>
        </row>
        <row r="3595">
          <cell r="U3595" t="str">
            <v>дер. Подгородье, Лужский р-н, Заклинская вол.</v>
          </cell>
        </row>
        <row r="3596">
          <cell r="U3596" t="str">
            <v>пос. Подгорье, Выборгский р-н, Красносельская вол.</v>
          </cell>
        </row>
        <row r="3597">
          <cell r="U3597" t="str">
            <v>дер. Поддубье, Волосовский р-н, Терпилицкая вол.</v>
          </cell>
        </row>
        <row r="3598">
          <cell r="U3598" t="str">
            <v>дер. Поддубье, Волховский р-н, Хваловская вол.</v>
          </cell>
        </row>
        <row r="3599">
          <cell r="U3599" t="str">
            <v>дер. Поддубье, Гатчинский р-н, Рождественская вол.</v>
          </cell>
        </row>
        <row r="3600">
          <cell r="U3600" t="str">
            <v>дер. Поддубье, Лужский р-н, Оредежская вол.</v>
          </cell>
        </row>
        <row r="3601">
          <cell r="U3601" t="str">
            <v>дер. Поддубье, Лужский р-н, Приозерная вол.</v>
          </cell>
        </row>
        <row r="3602">
          <cell r="U3602" t="str">
            <v>дер. Поддубье, Лужский р-н, Ретюнская вол.</v>
          </cell>
        </row>
        <row r="3603">
          <cell r="U3603" t="str">
            <v>дер. Подлесье, Лужский р-н, Володарская вол.</v>
          </cell>
        </row>
        <row r="3604">
          <cell r="U3604" t="str">
            <v>дер. Подлесье, Сланцевский р-н, Овсищенская вол.</v>
          </cell>
        </row>
        <row r="3605">
          <cell r="U3605" t="str">
            <v>дер. Подмошье, Ломоносовский р-н, Копорская вол.</v>
          </cell>
        </row>
        <row r="3606">
          <cell r="U3606" t="str">
            <v>дер. Подозванье, Ломоносовский р-н, Копорская вол.</v>
          </cell>
        </row>
        <row r="3607">
          <cell r="U3607" t="str">
            <v>дер. Подол, Волховский р-н, Староладожская вол.</v>
          </cell>
        </row>
        <row r="3608">
          <cell r="U3608" t="str">
            <v>дер. Подолье, Кировский р-н</v>
          </cell>
        </row>
        <row r="3609">
          <cell r="U3609" t="str">
            <v>дер. Подпорожек, Сланцевский р-н, Гостицкая вол.</v>
          </cell>
        </row>
        <row r="3610">
          <cell r="U3610" t="str">
            <v>г. Подпорожье, кадастровый квартал: 01 01 001</v>
          </cell>
        </row>
        <row r="3611">
          <cell r="U3611" t="str">
            <v>г. Подпорожье, кадастровый квартал: 01 01 002</v>
          </cell>
        </row>
        <row r="3612">
          <cell r="U3612" t="str">
            <v>г. Подпорожье, кадастровый квартал: 01 02 001</v>
          </cell>
        </row>
        <row r="3613">
          <cell r="U3613" t="str">
            <v>г. Подпорожье, кадастровый квартал: 01 02 002</v>
          </cell>
        </row>
        <row r="3614">
          <cell r="U3614" t="str">
            <v>г. Подпорожье, кадастровый квартал: 01 03 001</v>
          </cell>
        </row>
        <row r="3615">
          <cell r="U3615" t="str">
            <v>г. Подпорожье, кадастровый квартал: 01 03 002</v>
          </cell>
        </row>
        <row r="3616">
          <cell r="U3616" t="str">
            <v>г. Подпорожье, кадастровый квартал: 01 03 003</v>
          </cell>
        </row>
        <row r="3617">
          <cell r="U3617" t="str">
            <v>г. Подпорожье, кадастровый квартал: 01 03 004</v>
          </cell>
        </row>
        <row r="3618">
          <cell r="U3618" t="str">
            <v>г. Подпорожье, кадастровый квартал: 01 03 005</v>
          </cell>
        </row>
        <row r="3619">
          <cell r="U3619" t="str">
            <v>г. Подпорожье, кадастровый квартал: 01 03 006</v>
          </cell>
        </row>
        <row r="3620">
          <cell r="U3620" t="str">
            <v>г. Подпорожье, кадастровый квартал: 01 03 007</v>
          </cell>
        </row>
        <row r="3621">
          <cell r="U3621" t="str">
            <v>г. Подпорожье, кадастровый квартал: 01 03 008</v>
          </cell>
        </row>
        <row r="3622">
          <cell r="U3622" t="str">
            <v>г. Подпорожье, кадастровый квартал: 01 03 009</v>
          </cell>
        </row>
        <row r="3623">
          <cell r="U3623" t="str">
            <v>г. Подпорожье, кадастровый квартал: 01 03 010</v>
          </cell>
        </row>
        <row r="3624">
          <cell r="U3624" t="str">
            <v>г. Подпорожье, кадастровый квартал: 01 03 011</v>
          </cell>
        </row>
        <row r="3625">
          <cell r="U3625" t="str">
            <v>г. Подпорожье, кадастровый квартал: 01 04 001</v>
          </cell>
        </row>
        <row r="3626">
          <cell r="U3626" t="str">
            <v>г. Подпорожье, кадастровый квартал: 01 04 002</v>
          </cell>
        </row>
        <row r="3627">
          <cell r="U3627" t="str">
            <v>г. Подпорожье, кадастровый квартал: 01 04 003</v>
          </cell>
        </row>
        <row r="3628">
          <cell r="U3628" t="str">
            <v>г. Подпорожье, кадастровый квартал: 01 04 004</v>
          </cell>
        </row>
        <row r="3629">
          <cell r="U3629" t="str">
            <v>г. Подпорожье, кадастровый квартал: 01 04 005</v>
          </cell>
        </row>
        <row r="3630">
          <cell r="U3630" t="str">
            <v>г. Подпорожье, кадастровый квартал: 01 04 006</v>
          </cell>
        </row>
        <row r="3631">
          <cell r="U3631" t="str">
            <v>г. Подпорожье, кадастровый квартал: 01 05 001</v>
          </cell>
        </row>
        <row r="3632">
          <cell r="U3632" t="str">
            <v>г. Подпорожье, кадастровый квартал: 01 05 002</v>
          </cell>
        </row>
        <row r="3633">
          <cell r="U3633" t="str">
            <v>г. Подпорожье, кадастровый квартал: 01 05 003</v>
          </cell>
        </row>
        <row r="3634">
          <cell r="U3634" t="str">
            <v>г. Подпорожье, кадастровый квартал: 01 05 004</v>
          </cell>
        </row>
        <row r="3635">
          <cell r="U3635" t="str">
            <v>г. Подпорожье, кадастровый квартал: 01 05 005</v>
          </cell>
        </row>
        <row r="3636">
          <cell r="U3636" t="str">
            <v>дер. Подрябинье, Волховский р-н, Пульницкая вол.</v>
          </cell>
        </row>
        <row r="3637">
          <cell r="U3637" t="str">
            <v>дер. Подсопье, Киришский р-н, Глажевская вол.</v>
          </cell>
        </row>
        <row r="3638">
          <cell r="U3638" t="str">
            <v>дер. Подъелье, Волховский р-н, Часовенская вол.</v>
          </cell>
        </row>
        <row r="3639">
          <cell r="U3639" t="str">
            <v>дер. Пожарище, Бокситогорский р-н, Радогощинская вол.</v>
          </cell>
        </row>
        <row r="3640">
          <cell r="U3640" t="str">
            <v>дер. Пожарище, Лужский р-н, Тесовская вол.</v>
          </cell>
        </row>
        <row r="3641">
          <cell r="U3641" t="str">
            <v>дер. Пойкимо, Лодейнопольский р-н, Алеховщинская вол.</v>
          </cell>
        </row>
        <row r="3642">
          <cell r="U3642" t="str">
            <v>дер. Покизен-Пурская, Гатчинский р-н, Пудостьская вол.</v>
          </cell>
        </row>
        <row r="3643">
          <cell r="U3643" t="str">
            <v>дер. Покровка, Гатчинский р-н</v>
          </cell>
        </row>
        <row r="3644">
          <cell r="U3644" t="str">
            <v>дер. Покровка, Лужский р-н, Мшинская вол.</v>
          </cell>
        </row>
        <row r="3645">
          <cell r="U3645" t="str">
            <v>дер. Покровская, Гатчинский р-н, Антилевская вол.</v>
          </cell>
        </row>
        <row r="3646">
          <cell r="U3646" t="str">
            <v>дер. Покровское, Лужский р-н, Оредежская вол.</v>
          </cell>
        </row>
        <row r="3647">
          <cell r="U3647" t="str">
            <v>дер. Полденцы, Лодейнопольский р-н, Доможировская вол.</v>
          </cell>
        </row>
        <row r="3648">
          <cell r="U3648" t="str">
            <v>дер. Полобицы, Волосовский р-н, Врудская вол.</v>
          </cell>
        </row>
        <row r="3649">
          <cell r="U3649" t="str">
            <v>дер. Половинник, Киришский р-н, Будогощская вол.</v>
          </cell>
        </row>
        <row r="3650">
          <cell r="U3650" t="str">
            <v>дер. Половное, Бокситогорский р-н, Мозолевская вол.</v>
          </cell>
        </row>
        <row r="3651">
          <cell r="U3651" t="str">
            <v>дер. Полоски, Лужский р-н, Рельская вол.</v>
          </cell>
        </row>
        <row r="3652">
          <cell r="U3652" t="str">
            <v>дер. Полоски, Сланцевский р-н, Овсищенская вол.</v>
          </cell>
        </row>
        <row r="3653">
          <cell r="U3653" t="str">
            <v>дер. Получье, Кингисеппский р-н, Котельская вол.</v>
          </cell>
        </row>
        <row r="3654">
          <cell r="U3654" t="str">
            <v>дер. Поля, Лужский р-н, Толмачевская вол.</v>
          </cell>
        </row>
        <row r="3655">
          <cell r="U3655" t="str">
            <v>дер. Полянка, Лодейнопольский р-н, Яровщинская вол.</v>
          </cell>
        </row>
        <row r="3656">
          <cell r="U3656" t="str">
            <v>дер. Поляны, Кировский р-н, Путиловская вол.</v>
          </cell>
        </row>
        <row r="3657">
          <cell r="U3657" t="str">
            <v>пос. Поляны, Выборгский р-н, Полянская вол.</v>
          </cell>
        </row>
        <row r="3658">
          <cell r="U3658" t="str">
            <v>дер. Поляша, Волховский р-н, Иссадская вол.</v>
          </cell>
        </row>
        <row r="3659">
          <cell r="U3659" t="str">
            <v>дер. Померанье, Тосненский р-н, Чудскоборская вол.</v>
          </cell>
        </row>
        <row r="3660">
          <cell r="U3660" t="str">
            <v>дер. Помялово, Волховский р-н, Вындиноостровская вол.</v>
          </cell>
        </row>
        <row r="3661">
          <cell r="U3661" t="str">
            <v>дер. Понделово, Кингисеппский р-н, Котельская вол.</v>
          </cell>
        </row>
        <row r="3662">
          <cell r="U3662" t="str">
            <v>дер. Пономарево, Лодейнопольский р-н, Доможировская вол.</v>
          </cell>
        </row>
        <row r="3663">
          <cell r="U3663" t="str">
            <v>пос. Понтонное, Приозерский р-н, Ромашкинская вол.</v>
          </cell>
        </row>
        <row r="3664">
          <cell r="U3664" t="str">
            <v>дер. Попкова Гора, Сланцевский р-н, Выскатская вол.</v>
          </cell>
        </row>
        <row r="3665">
          <cell r="U3665" t="str">
            <v>п. ст. Попово, Выборгский р-н, Соколинская вол.</v>
          </cell>
        </row>
        <row r="3666">
          <cell r="U3666" t="str">
            <v>дер. Попрудка, Тосненский р-н, Любаньская вол.</v>
          </cell>
        </row>
        <row r="3667">
          <cell r="U3667" t="str">
            <v>дер. Поречье, Сланцевский р-н, Овсищенская вол.</v>
          </cell>
        </row>
        <row r="3668">
          <cell r="U3668" t="str">
            <v>дер. Поречье, Тихвинский р-н, Шугозерская вол.</v>
          </cell>
        </row>
        <row r="3669">
          <cell r="U3669" t="str">
            <v>дер. Порицы, Гатчинский р-н, Антилевская вол.</v>
          </cell>
        </row>
        <row r="3670">
          <cell r="U3670" t="str">
            <v>дер. Поркузи, Тосненский р-н</v>
          </cell>
        </row>
        <row r="3671">
          <cell r="U3671" t="str">
            <v>дер. Порог, Бокситогорский р-н, Большедворская вол.</v>
          </cell>
        </row>
        <row r="3672">
          <cell r="U3672" t="str">
            <v>дер. Порог, Волховский р-н, Хваловская вол.</v>
          </cell>
        </row>
        <row r="3673">
          <cell r="U3673" t="str">
            <v>дер. Порог, Киришский р-н, Пчевжинская вол.</v>
          </cell>
        </row>
        <row r="3674">
          <cell r="U3674" t="str">
            <v>дер. Порожек, Гатчинский р-н, Минская вол.</v>
          </cell>
        </row>
        <row r="3675">
          <cell r="U3675" t="str">
            <v>дер. Порошкино, Всеволожский р-н, Бугровская вол.</v>
          </cell>
        </row>
        <row r="3676">
          <cell r="U3676" t="str">
            <v>пос. Портовое, Приозерский р-н, Громовская вол.</v>
          </cell>
        </row>
        <row r="3677">
          <cell r="U3677" t="str">
            <v>дер. Порхово, Кингисеппский р-н, Большелуцкая вол.</v>
          </cell>
        </row>
        <row r="3678">
          <cell r="U3678" t="str">
            <v>пос. пос. Ропша, Ломоносовский р-н, Ропшинская вол.</v>
          </cell>
        </row>
        <row r="3679">
          <cell r="U3679" t="str">
            <v>дер. Посад, Лодейнопольский р-н, Доможировская вол.</v>
          </cell>
        </row>
        <row r="3680">
          <cell r="U3680" t="str">
            <v>дер. Посад, Подпорожский р-н, Токарская вол.</v>
          </cell>
        </row>
        <row r="3681">
          <cell r="U3681" t="str">
            <v>с. Посадников Остров, Киришский р-н, Кусинская вол.</v>
          </cell>
        </row>
        <row r="3682">
          <cell r="U3682" t="str">
            <v>п. ст. Посадниково, Киришский р-н, Кусинская вол.</v>
          </cell>
        </row>
        <row r="3683">
          <cell r="U3683" t="str">
            <v>дер. Посадница, Волховский р-н, Колчановская вол.</v>
          </cell>
        </row>
        <row r="3684">
          <cell r="U3684" t="str">
            <v>пос. Поселок N 13, Всеволожский р-н, Вагановская вол.</v>
          </cell>
        </row>
        <row r="3685">
          <cell r="U3685" t="str">
            <v>пос. Поселок N 2, Всеволожский р-н, Вагановская вол.</v>
          </cell>
        </row>
        <row r="3686">
          <cell r="U3686" t="str">
            <v>дер. Посечено, Всеволожский р-н</v>
          </cell>
        </row>
        <row r="3687">
          <cell r="U3687" t="str">
            <v>дер. Потанино, Волховский р-н, Потанинская вол.</v>
          </cell>
        </row>
        <row r="3688">
          <cell r="U3688" t="str">
            <v>дер. Поток, Бокситогорский р-н, Подборовская вол.</v>
          </cell>
        </row>
        <row r="3689">
          <cell r="U3689" t="str">
            <v>дер. Почап, Лужский р-н, Оредежская вол.</v>
          </cell>
        </row>
        <row r="3690">
          <cell r="U3690" t="str">
            <v>пос. Починок, Приозерский р-н, Ларионовская вол.</v>
          </cell>
        </row>
        <row r="3691">
          <cell r="U3691" t="str">
            <v>пос. Правдино, Выборгский р-н, Красносельская вол.</v>
          </cell>
        </row>
        <row r="3692">
          <cell r="U3692" t="str">
            <v>пос. Правдино, Выборгский р-н, Лосевская вол.</v>
          </cell>
        </row>
        <row r="3693">
          <cell r="U3693" t="str">
            <v>пос. Преображенка, Кингисеппский р-н, Усть-Лужская вол.</v>
          </cell>
        </row>
        <row r="3694">
          <cell r="U3694" t="str">
            <v>пос. Прибылово, Выборгский р-н, Глебычевская вол.</v>
          </cell>
        </row>
        <row r="3695">
          <cell r="U3695" t="str">
            <v>пос. Прибытково, Гатчинский р-н</v>
          </cell>
        </row>
        <row r="3696">
          <cell r="U3696" t="str">
            <v>пос. Приветнинский карьер, Выборгский р-н, Полянская вол.</v>
          </cell>
        </row>
        <row r="3697">
          <cell r="U3697" t="str">
            <v>п. ст. Приветнинское, Выборгский р-н, Полянская вол.</v>
          </cell>
        </row>
        <row r="3698">
          <cell r="U3698" t="str">
            <v>пос. Приветнинское, Выборгский р-н, Полянская вол.</v>
          </cell>
        </row>
        <row r="3699">
          <cell r="U3699" t="str">
            <v>пос. Пригородный, Гатчинский р-н, Пригородная вол.</v>
          </cell>
        </row>
        <row r="3700">
          <cell r="U3700" t="str">
            <v>г. п. Приладожский, Кировский р-н</v>
          </cell>
        </row>
        <row r="3701">
          <cell r="U3701" t="str">
            <v>пос. Приладожское, Приозерский р-н, Громовская вол.</v>
          </cell>
        </row>
        <row r="3702">
          <cell r="U3702" t="str">
            <v>дер. Примерное, Тосненский р-н, Тарасовская вол.</v>
          </cell>
        </row>
        <row r="3703">
          <cell r="U3703" t="str">
            <v>г. Приморск, Выборгский р-н</v>
          </cell>
        </row>
        <row r="3704">
          <cell r="U3704" t="str">
            <v>пос. Приозерный, Лужский р-н, Приозерная вол.</v>
          </cell>
        </row>
        <row r="3705">
          <cell r="U3705" t="str">
            <v>г. Приозерск, кадастровый квартал: 03 01 001</v>
          </cell>
        </row>
        <row r="3706">
          <cell r="U3706" t="str">
            <v>г. Приозерск, кадастровый квартал: 03 01 002</v>
          </cell>
        </row>
        <row r="3707">
          <cell r="U3707" t="str">
            <v>г. Приозерск, кадастровый квартал: 03 01 003</v>
          </cell>
        </row>
        <row r="3708">
          <cell r="U3708" t="str">
            <v>г. Приозерск, кадастровый квартал: 03 01 004</v>
          </cell>
        </row>
        <row r="3709">
          <cell r="U3709" t="str">
            <v>г. Приозерск, кадастровый квартал: 03 01 005</v>
          </cell>
        </row>
        <row r="3710">
          <cell r="U3710" t="str">
            <v>г. Приозерск, кадастровый квартал: 03 01 006</v>
          </cell>
        </row>
        <row r="3711">
          <cell r="U3711" t="str">
            <v>г. Приозерск, кадастровый квартал: 03 01 007</v>
          </cell>
        </row>
        <row r="3712">
          <cell r="U3712" t="str">
            <v>г. Приозерск, кадастровый квартал: 03 01 008</v>
          </cell>
        </row>
        <row r="3713">
          <cell r="U3713" t="str">
            <v>г. Приозерск, кадастровый квартал: 03 01 009</v>
          </cell>
        </row>
        <row r="3714">
          <cell r="U3714" t="str">
            <v>г. Приозерск, кадастровый квартал: 03 01 010</v>
          </cell>
        </row>
        <row r="3715">
          <cell r="U3715" t="str">
            <v>г. Приозерск, кадастровый квартал: 03 02 001</v>
          </cell>
        </row>
        <row r="3716">
          <cell r="U3716" t="str">
            <v>г. Приозерск, кадастровый квартал: 03 02 002</v>
          </cell>
        </row>
        <row r="3717">
          <cell r="U3717" t="str">
            <v>г. Приозерск, кадастровый квартал: 03 02 003</v>
          </cell>
        </row>
        <row r="3718">
          <cell r="U3718" t="str">
            <v>г. Приозерск, кадастровый квартал: 03 02 004</v>
          </cell>
        </row>
        <row r="3719">
          <cell r="U3719" t="str">
            <v>г. Приозерск, кадастровый квартал: 03 03 001</v>
          </cell>
        </row>
        <row r="3720">
          <cell r="U3720" t="str">
            <v>г. Приозерск, кадастровый квартал: 03 04 001</v>
          </cell>
        </row>
        <row r="3721">
          <cell r="U3721" t="str">
            <v>г. Приозерск, кадастровый квартал: 03 05 001</v>
          </cell>
        </row>
        <row r="3722">
          <cell r="U3722" t="str">
            <v>г. Приозерск, кадастровый квартал: 03 06 001</v>
          </cell>
        </row>
        <row r="3723">
          <cell r="U3723" t="str">
            <v>г. Приозерск, кадастровый квартал: 03 07 001</v>
          </cell>
        </row>
        <row r="3724">
          <cell r="U3724" t="str">
            <v>г. Приозерск, кадастровый квартал: 03 07 002</v>
          </cell>
        </row>
        <row r="3725">
          <cell r="U3725" t="str">
            <v>дер. Пристань, Лужский р-н, Ям-Тесовская вол.</v>
          </cell>
        </row>
        <row r="3726">
          <cell r="U3726" t="str">
            <v>дер. Проба, Всеволожский р-н, Вагановская вол.</v>
          </cell>
        </row>
        <row r="3727">
          <cell r="U3727" t="str">
            <v>дер. Прогаль, Тихвинский р-н, Горская вол.</v>
          </cell>
        </row>
        <row r="3728">
          <cell r="U3728" t="str">
            <v>дер. Прокушево, Бокситогорский р-н, Сидоровская вол.</v>
          </cell>
        </row>
        <row r="3729">
          <cell r="U3729" t="str">
            <v>дер. Прокшеницы, Волховский р-н, Хваловская вол.</v>
          </cell>
        </row>
        <row r="3730">
          <cell r="U3730" t="str">
            <v>дер. Прологи, Волосовский р-н, Врудская вол.</v>
          </cell>
        </row>
        <row r="3731">
          <cell r="U3731" t="str">
            <v>дер. Пронино, Бокситогорский р-н, Анисимовская вол.</v>
          </cell>
        </row>
        <row r="3732">
          <cell r="U3732" t="str">
            <v>дер. Протасовка, Гатчинский р-н, Сиверская вол.</v>
          </cell>
        </row>
        <row r="3733">
          <cell r="U3733" t="str">
            <v>пос. Проточное, Приозерский р-н, Богатыревская вол.</v>
          </cell>
        </row>
        <row r="3734">
          <cell r="U3734" t="str">
            <v>дер. Пруди, Волховский р-н, Хваловская вол.</v>
          </cell>
        </row>
        <row r="3735">
          <cell r="U3735" t="str">
            <v>пос. Пруды, Выборгский р-н</v>
          </cell>
        </row>
        <row r="3736">
          <cell r="U3736" t="str">
            <v>дер. Пружицы, Волосовский р-н, Чирковицкая вол.</v>
          </cell>
        </row>
        <row r="3737">
          <cell r="U3737" t="str">
            <v>дер. Прусынская Горка, Волховский р-н, Бережковская вол.</v>
          </cell>
        </row>
        <row r="3738">
          <cell r="U3738" t="str">
            <v>дер. Прусыня, Волховский р-н, Бережковская вол.</v>
          </cell>
        </row>
        <row r="3739">
          <cell r="U3739" t="str">
            <v>дер. Псоедь, Лужский р-н, Осьминская вол.</v>
          </cell>
        </row>
        <row r="3740">
          <cell r="U3740" t="str">
            <v>дер. Пудомяги, Гатчинский р-н, Антилевская вол.</v>
          </cell>
        </row>
        <row r="3741">
          <cell r="U3741" t="str">
            <v>пос. Пудость, Гатчинский р-н, Пудостьская вол.</v>
          </cell>
        </row>
        <row r="3742">
          <cell r="U3742" t="str">
            <v>дер. Пудрино, Бокситогорский р-н, Радогощинская вол.</v>
          </cell>
        </row>
        <row r="3743">
          <cell r="U3743" t="str">
            <v>дер. Пудроль, Тихвинский р-н, Горская вол.</v>
          </cell>
        </row>
        <row r="3744">
          <cell r="U3744" t="str">
            <v>дер. Пулково, Кингисеппский р-н, Большелуцкая вол.</v>
          </cell>
        </row>
        <row r="3745">
          <cell r="U3745" t="str">
            <v>дер. Пулково, Ломоносовский р-н, Шепелевская вол.</v>
          </cell>
        </row>
        <row r="3746">
          <cell r="U3746" t="str">
            <v>дер. Пульево, Гатчинский р-н, Елизаветинская вол.</v>
          </cell>
        </row>
        <row r="3747">
          <cell r="U3747" t="str">
            <v>дер. Пульница, Волховский р-н, Пульницкая вол.</v>
          </cell>
        </row>
        <row r="3748">
          <cell r="U3748" t="str">
            <v>дер. Пумалицы, Кингисеппский р-н, Котельская вол.</v>
          </cell>
        </row>
        <row r="3749">
          <cell r="U3749" t="str">
            <v>дер. Пупышево, Волховский р-н, Кисельнинская вол.</v>
          </cell>
        </row>
        <row r="3750">
          <cell r="U3750" t="str">
            <v>дер. Пурово, Волховский р-н, Кисельнинская вол.</v>
          </cell>
        </row>
        <row r="3751">
          <cell r="U3751" t="str">
            <v>дер. Пустая Глина, Бокситогорский р-н, Мозолевская вол.</v>
          </cell>
        </row>
        <row r="3752">
          <cell r="U3752" t="str">
            <v>дер. Пустое Горнешно, Лужский р-н, Волошовская вол.</v>
          </cell>
        </row>
        <row r="3753">
          <cell r="U3753" t="str">
            <v>дер. Пустошка, Гатчинский р-н, Пригородная вол.</v>
          </cell>
        </row>
        <row r="3754">
          <cell r="U3754" t="str">
            <v>дер. Пустошка, Лужский р-н, Серебрянская вол.</v>
          </cell>
        </row>
        <row r="3755">
          <cell r="U3755" t="str">
            <v>дер. Пустынка, Тосненский р-н</v>
          </cell>
        </row>
        <row r="3756">
          <cell r="U3756" t="str">
            <v>дер. Пустынь, Лужский р-н, Толмачевская вол.</v>
          </cell>
        </row>
        <row r="3757">
          <cell r="U3757" t="str">
            <v>дер. Пустынька, Сланцевский р-н, Новосельская вол.</v>
          </cell>
        </row>
        <row r="3758">
          <cell r="U3758" t="str">
            <v>п. ст. Пустынька, Тосненский р-н</v>
          </cell>
        </row>
        <row r="3759">
          <cell r="U3759" t="str">
            <v>дер. Путиловец, Лодейнопольский р-н, Тервеническая вол.</v>
          </cell>
        </row>
        <row r="3760">
          <cell r="U3760" t="str">
            <v>с. Путилово, Кировский р-н, Путиловская вол.</v>
          </cell>
        </row>
        <row r="3761">
          <cell r="U3761" t="str">
            <v>дер. Путятино, Лужский р-н, Каменская вол.</v>
          </cell>
        </row>
        <row r="3762">
          <cell r="U3762" t="str">
            <v>дер. Пухолово, Кировский р-н, Лезьенская вол.</v>
          </cell>
        </row>
        <row r="3763">
          <cell r="U3763" t="str">
            <v>дер. Пучнино, Волховский р-н, Пашская вол.</v>
          </cell>
        </row>
        <row r="3764">
          <cell r="U3764" t="str">
            <v>дер. Пушкино, Лужский р-н, Рельская вол.</v>
          </cell>
        </row>
        <row r="3765">
          <cell r="U3765" t="str">
            <v>пос. Пушное, Выборгский р-н, Цвелодубовская вол.</v>
          </cell>
        </row>
        <row r="3766">
          <cell r="U3766" t="str">
            <v>пос. Пчевжа, Киришский р-н, Пчевжинская вол.</v>
          </cell>
        </row>
        <row r="3767">
          <cell r="U3767" t="str">
            <v>пос. Пчелино, Выборгский р-н, Красносельская вол.</v>
          </cell>
        </row>
        <row r="3768">
          <cell r="U3768" t="str">
            <v>дер. Пярнушки, Ломоносовский р-н, Копорская вол.</v>
          </cell>
        </row>
        <row r="3769">
          <cell r="U3769" t="str">
            <v>дер. Пятая Гора, Волосовский р-н, Калитинская вол.</v>
          </cell>
        </row>
        <row r="3770">
          <cell r="U3770" t="str">
            <v>дер. Пятино, Бокситогорский р-н, Радогощинская вол.</v>
          </cell>
        </row>
        <row r="3771">
          <cell r="U3771" t="str">
            <v>пос. Пятиречье, Приозерский р-н, Запорожская вол.</v>
          </cell>
        </row>
        <row r="3772">
          <cell r="U3772" t="str">
            <v>дер. Пятчино, Кингисеппский р-н, Нежновская вол.</v>
          </cell>
        </row>
        <row r="3773">
          <cell r="U3773" t="str">
            <v>п. ст. Пятый километр, Всеволожский р-н, Заневская вол.</v>
          </cell>
        </row>
        <row r="3774">
          <cell r="U3774" t="str">
            <v>дер. Пяхта, Тихвинский р-н, Горская вол.</v>
          </cell>
        </row>
        <row r="3775">
          <cell r="U3775" t="str">
            <v>дер. Рабитицы, Волосовский р-н, Рабитицкая вол.</v>
          </cell>
        </row>
        <row r="3776">
          <cell r="U3776" t="str">
            <v>пос. Рабитицы, Волосовский р-н, Рабитицкая вол.</v>
          </cell>
        </row>
        <row r="3777">
          <cell r="U3777" t="str">
            <v>дер. Раболово, Гатчинский р-н, Елизаветинская вол.</v>
          </cell>
        </row>
        <row r="3778">
          <cell r="U3778" t="str">
            <v>пос. Рабочий, Всеволожский р-н</v>
          </cell>
        </row>
        <row r="3779">
          <cell r="U3779" t="str">
            <v>дер. Раговицы, Кингисеппский р-н, Опольевская вол.</v>
          </cell>
        </row>
        <row r="3780">
          <cell r="U3780" t="str">
            <v>дер. Рагулово, Волосовский р-н, Беседская вол.</v>
          </cell>
        </row>
        <row r="3781">
          <cell r="U3781" t="str">
            <v>дер. Радицы, Волосовский р-н, Бегуницкая вол.</v>
          </cell>
        </row>
        <row r="3782">
          <cell r="U3782" t="str">
            <v>дер. Радовель, Сланцевский р-н, Загривская вол.</v>
          </cell>
        </row>
        <row r="3783">
          <cell r="U3783" t="str">
            <v>дер. Радогощь, Бокситогорский р-н, Радогощинская вол.</v>
          </cell>
        </row>
        <row r="3784">
          <cell r="U3784" t="str">
            <v>пос. Радофинниково, Тосненский р-н, Радофинниковская вол.</v>
          </cell>
        </row>
        <row r="3785">
          <cell r="U3785" t="str">
            <v>дер. Разбегаево, Ломоносовский р-н, Заводская вол.</v>
          </cell>
        </row>
        <row r="3786">
          <cell r="U3786" t="str">
            <v>дер. Раздолье, Приозерский р-н, Борисовская вол.</v>
          </cell>
        </row>
        <row r="3787">
          <cell r="U3787" t="str">
            <v>дер. Разлив, Лужский р-н, Толмачевская вол.</v>
          </cell>
        </row>
        <row r="3788">
          <cell r="U3788" t="str">
            <v>дер. Разметелево, Всеволожский р-н, Разметелевская вол.</v>
          </cell>
        </row>
        <row r="3789">
          <cell r="U3789" t="str">
            <v>дер. Райково, Лужский р-н, Осьминская вол.</v>
          </cell>
        </row>
        <row r="3790">
          <cell r="U3790" t="str">
            <v>дер. Райкузи, Ломоносовский р-н, Заводская вол.</v>
          </cell>
        </row>
        <row r="3791">
          <cell r="U3791" t="str">
            <v>дер. Ракитино, Гатчинский р-н, Новинская вол.</v>
          </cell>
        </row>
        <row r="3792">
          <cell r="U3792" t="str">
            <v>дер. Раковичи, Лужский р-н, Межозерная вол.</v>
          </cell>
        </row>
        <row r="3793">
          <cell r="U3793" t="str">
            <v>дер. Раковно, Лужский р-н, Заклинская вол.</v>
          </cell>
        </row>
        <row r="3794">
          <cell r="U3794" t="str">
            <v>дер. Рамболево, Тосненский р-н, Федоровская вол.</v>
          </cell>
        </row>
        <row r="3795">
          <cell r="U3795" t="str">
            <v>дер. Раменье, Волховский р-н, Усадищенская вол.</v>
          </cell>
        </row>
        <row r="3796">
          <cell r="U3796" t="str">
            <v>дер. Рамцы, Тосненский р-н, Любаньская вол.</v>
          </cell>
        </row>
        <row r="3797">
          <cell r="U3797" t="str">
            <v>дер. Рандога, Тихвинский р-н, Горская вол.</v>
          </cell>
        </row>
        <row r="3798">
          <cell r="U3798" t="str">
            <v>дер. Раннолово, Кингисеппский р-н, Котельская вол.</v>
          </cell>
        </row>
        <row r="3799">
          <cell r="U3799" t="str">
            <v>дер. Рапля, Тихвинский р-н, Андреевская вол.</v>
          </cell>
        </row>
        <row r="3800">
          <cell r="U3800" t="str">
            <v>пос. Раппатила, Выборгский р-н, Селезневская вол.</v>
          </cell>
        </row>
        <row r="3801">
          <cell r="U3801" t="str">
            <v>дер. Рапполово, Всеволожский р-н</v>
          </cell>
        </row>
        <row r="3802">
          <cell r="U3802" t="str">
            <v>дер. Рапполово, Ломоносовский р-н, Аннинская вол.</v>
          </cell>
        </row>
        <row r="3803">
          <cell r="U3803" t="str">
            <v>пос. Рассвет, Лодейнопольский р-н, Доможировская вол.</v>
          </cell>
        </row>
        <row r="3804">
          <cell r="U3804" t="str">
            <v>дер. Рассколово, Ломоносовский р-н, Горская вол.</v>
          </cell>
        </row>
        <row r="3805">
          <cell r="U3805" t="str">
            <v>дер. Рассохи, Лужский р-н, Скребловская вол.</v>
          </cell>
        </row>
        <row r="3806">
          <cell r="U3806" t="str">
            <v>дер. Растило, Сланцевский р-н, Старопольская вол.</v>
          </cell>
        </row>
        <row r="3807">
          <cell r="U3807" t="str">
            <v>дер. Ратигора, Лодейнопольский р-н, Алеховщинская вол.</v>
          </cell>
        </row>
        <row r="3808">
          <cell r="U3808" t="str">
            <v>дер. Ратилово, Тихвинский р-н, Шиженская вол.</v>
          </cell>
        </row>
        <row r="3809">
          <cell r="U3809" t="str">
            <v>дер. Ратница, Кировский р-н, Шумская вол.</v>
          </cell>
        </row>
        <row r="3810">
          <cell r="U3810" t="str">
            <v>дер. Ратчино, Кингисеппский р-н, Кайболовская вол.</v>
          </cell>
        </row>
        <row r="3811">
          <cell r="U3811" t="str">
            <v>дер. Рахковичи, Лодейнопольский р-н, Янегская вол.</v>
          </cell>
        </row>
        <row r="3812">
          <cell r="U3812" t="str">
            <v>дер. Рахово, Киришский р-н, Будогощская вол.</v>
          </cell>
        </row>
        <row r="3813">
          <cell r="U3813" t="str">
            <v>г. п. Рахья, Всеволожский р-н</v>
          </cell>
        </row>
        <row r="3814">
          <cell r="U3814" t="str">
            <v>пос. Ребовичи, Лодейнопольский р-н, Тервеническая вол.</v>
          </cell>
        </row>
        <row r="3815">
          <cell r="U3815" t="str">
            <v>дер. Реболово, Гатчинский р-н, Сяськелевская вол.</v>
          </cell>
        </row>
        <row r="3816">
          <cell r="U3816" t="str">
            <v>дер. Реброво, Волховский р-н, Колчановская вол.</v>
          </cell>
        </row>
        <row r="3817">
          <cell r="U3817" t="str">
            <v>дер. Редежа, Волосовский р-н, Сабская вол.</v>
          </cell>
        </row>
        <row r="3818">
          <cell r="U3818" t="str">
            <v>дер. Редкино, Волосовский р-н, Сабская вол.</v>
          </cell>
        </row>
        <row r="3819">
          <cell r="U3819" t="str">
            <v>дер. Резвых, Всеволожский р-н</v>
          </cell>
        </row>
        <row r="3820">
          <cell r="U3820" t="str">
            <v>дер. Рекиничи, Лодейнопольский р-н, Доможировская вол.</v>
          </cell>
        </row>
        <row r="3821">
          <cell r="U3821" t="str">
            <v>дер. Рекково, Волосовский р-н, Терпилицкая вол.</v>
          </cell>
        </row>
        <row r="3822">
          <cell r="U3822" t="str">
            <v>дер. Релка, Лужский р-н, Рельская вол.</v>
          </cell>
        </row>
        <row r="3823">
          <cell r="U3823" t="str">
            <v>дер. Рель, Лужский р-н, Рельская вол.</v>
          </cell>
        </row>
        <row r="3824">
          <cell r="U3824" t="str">
            <v>дер. Реполка, Волосовский р-н, Изварская вол.</v>
          </cell>
        </row>
        <row r="3825">
          <cell r="U3825" t="str">
            <v>дер. Репполово, Гатчинский р-н, Антилевская вол.</v>
          </cell>
        </row>
        <row r="3826">
          <cell r="U3826" t="str">
            <v>дер. Репьи, Лужский р-н, Скребловская вол.</v>
          </cell>
        </row>
        <row r="3827">
          <cell r="U3827" t="str">
            <v>дер. Ретселя, Ломоносовский р-н, Горская вол.</v>
          </cell>
        </row>
        <row r="3828">
          <cell r="U3828" t="str">
            <v>дер. Ретюнь, Лужский р-н, Ретюнская вол.</v>
          </cell>
        </row>
        <row r="3829">
          <cell r="U3829" t="str">
            <v>дер. Речка, Кировский р-н, Шумская вол.</v>
          </cell>
        </row>
        <row r="3830">
          <cell r="U3830" t="str">
            <v>пос. Речников, Волховский р-н, Иссадская вол.</v>
          </cell>
        </row>
        <row r="3831">
          <cell r="U3831" t="str">
            <v>пос. Речное, Приозерский р-н, Ромашкинская вол.</v>
          </cell>
        </row>
        <row r="3832">
          <cell r="U3832" t="str">
            <v>дер. Решетниково, Выборгский р-н, Первомайская вол.</v>
          </cell>
        </row>
        <row r="3833">
          <cell r="U3833" t="str">
            <v>дер. Ржевка, Волосовский р-н, Губаницкая вол.</v>
          </cell>
        </row>
        <row r="3834">
          <cell r="U3834" t="str">
            <v>пос. Ровное, Выборгский р-н, Кирилловская вол.</v>
          </cell>
        </row>
        <row r="3835">
          <cell r="U3835" t="str">
            <v>дер. Рогатино, Волосовский р-н, Рабитицкая вол.</v>
          </cell>
        </row>
        <row r="3836">
          <cell r="U3836" t="str">
            <v>дер. Рогачево, Лодейнопольский р-н, Доможировская вол.</v>
          </cell>
        </row>
        <row r="3837">
          <cell r="U3837" t="str">
            <v>дер. Роговицы, Волосовский р-н, Калитинская вол.</v>
          </cell>
        </row>
        <row r="3838">
          <cell r="U3838" t="str">
            <v>дер. Рогожа, Волховский р-н, Пульницкая вол.</v>
          </cell>
        </row>
        <row r="3839">
          <cell r="U3839" t="str">
            <v>дер. Родионово, Подпорожский р-н</v>
          </cell>
        </row>
        <row r="3840">
          <cell r="U3840" t="str">
            <v>с. Рождествено, Гатчинский р-н, Рождественская вол.</v>
          </cell>
        </row>
        <row r="3841">
          <cell r="U3841" t="str">
            <v>дер. Рожновье, Сланцевский р-н, Овсищенская вол.</v>
          </cell>
        </row>
        <row r="3842">
          <cell r="U3842" t="str">
            <v>дер. Романовка, Гатчинский р-н, Веревская вол.</v>
          </cell>
        </row>
        <row r="3843">
          <cell r="U3843" t="str">
            <v>пос. Романовка, Всеволожский р-н, Романовская вол.</v>
          </cell>
        </row>
        <row r="3844">
          <cell r="U3844" t="str">
            <v>дер. Романовщина, Сланцевский р-н, Черновская вол.</v>
          </cell>
        </row>
        <row r="3845">
          <cell r="U3845" t="str">
            <v>пос. Ромашки, Приозерский р-н, Ромашкинская вол.</v>
          </cell>
        </row>
        <row r="3846">
          <cell r="U3846" t="str">
            <v>дер. Ронилово, Гатчинский р-н, Сяськелевская вол.</v>
          </cell>
        </row>
        <row r="3847">
          <cell r="U3847" t="str">
            <v>дер. Ронковицы, Волосовский р-н, Клопицкая вол.</v>
          </cell>
        </row>
        <row r="3848">
          <cell r="U3848" t="str">
            <v>дер. Ропша, Кингисеппский р-н, Куземкинская вол.</v>
          </cell>
        </row>
        <row r="3849">
          <cell r="U3849" t="str">
            <v>дер. Ростань, Бокситогорский р-н, Ефимовская вол.</v>
          </cell>
        </row>
        <row r="3850">
          <cell r="U3850" t="str">
            <v>дер. Ротково, Гатчинский р-н, Большеколпанская вол.</v>
          </cell>
        </row>
        <row r="3851">
          <cell r="U3851" t="str">
            <v>дер. Рохма, Всеволожский р-н, Лесколовская вол.</v>
          </cell>
        </row>
        <row r="3852">
          <cell r="U3852" t="str">
            <v>пос. Рощино, Выборгский р-н</v>
          </cell>
        </row>
        <row r="3853">
          <cell r="U3853" t="str">
            <v>дер. Рублево, Тосненский р-н, Тарасовская вол.</v>
          </cell>
        </row>
        <row r="3854">
          <cell r="U3854" t="str">
            <v>дер. Ругуй, Тихвинский р-н, Липногорская вол.</v>
          </cell>
        </row>
        <row r="3855">
          <cell r="U3855" t="str">
            <v>дер. Рудная Горка, Бокситогорский р-н, Мозолевская вол.</v>
          </cell>
        </row>
        <row r="3856">
          <cell r="U3856" t="str">
            <v>дер. Рудница, Сланцевский р-н, Овсищенская вол.</v>
          </cell>
        </row>
        <row r="3857">
          <cell r="U3857" t="str">
            <v>дер. Рудно, Сланцевский р-н, Новосельская вол.</v>
          </cell>
        </row>
        <row r="3858">
          <cell r="U3858" t="str">
            <v>дер. Рукулицы, Волосовский р-н, Бегуницкая вол.</v>
          </cell>
        </row>
        <row r="3859">
          <cell r="U3859" t="str">
            <v>дер. Руново, Гатчинский р-н</v>
          </cell>
        </row>
        <row r="3860">
          <cell r="U3860" t="str">
            <v>дер. Русская Волжа, Тосненский р-н, Сельцовская вол.</v>
          </cell>
        </row>
        <row r="3861">
          <cell r="U3861" t="str">
            <v>дер. Русско, Сланцевский р-н, Старопольская вол.</v>
          </cell>
        </row>
        <row r="3862">
          <cell r="U3862" t="str">
            <v>дер. Руссковицы, Волосовский р-н, Врудская вол.</v>
          </cell>
        </row>
        <row r="3863">
          <cell r="U3863" t="str">
            <v>с. Русско-Высоцкое, Ломоносовский р-н, Русско-Высоцкая вол.</v>
          </cell>
        </row>
        <row r="3864">
          <cell r="U3864" t="str">
            <v>дер. Русское Брызгово, Волосовский р-н, Бегуницкая вол.</v>
          </cell>
        </row>
        <row r="3865">
          <cell r="U3865" t="str">
            <v>дер. Руссконицы, Лодейнопольский р-н, Имоченская вол.</v>
          </cell>
        </row>
        <row r="3866">
          <cell r="U3866" t="str">
            <v>дер. Руссолово, Гатчинский р-н, Антилевская вол.</v>
          </cell>
        </row>
        <row r="3867">
          <cell r="U3867" t="str">
            <v>дер. Рутелицы, Волосовский р-н, Клопицкая вол.</v>
          </cell>
        </row>
        <row r="3868">
          <cell r="U3868" t="str">
            <v>дер. Ручей, Волховский р-н, Усадищенская вол.</v>
          </cell>
        </row>
        <row r="3869">
          <cell r="U3869" t="str">
            <v>дер. Ручей, Лодейнопольский р-н, Тервеническая вол.</v>
          </cell>
        </row>
        <row r="3870">
          <cell r="U3870" t="str">
            <v>дер. Ручьи, Волховский р-н, Пашская вол.</v>
          </cell>
        </row>
        <row r="3871">
          <cell r="U3871" t="str">
            <v>дер. Ручьи, Кингисеппский р-н, Сойкинская вол.</v>
          </cell>
        </row>
        <row r="3872">
          <cell r="U3872" t="str">
            <v>дер. Ручьи, Кировский р-н, Суховская вол.</v>
          </cell>
        </row>
        <row r="3873">
          <cell r="U3873" t="str">
            <v>дер. Ручьи, Лужский р-н, Торошковская вол.</v>
          </cell>
        </row>
        <row r="3874">
          <cell r="U3874" t="str">
            <v>дер. Ручьи, Тосненский р-н, Трубникоборская вол.</v>
          </cell>
        </row>
        <row r="3875">
          <cell r="U3875" t="str">
            <v>пос. Ручьи, Выборгский р-н, Бородинская вол.</v>
          </cell>
        </row>
        <row r="3876">
          <cell r="U3876" t="str">
            <v>дер. Рыбежка, Бокситогорский р-н, Большедворская вол.</v>
          </cell>
        </row>
        <row r="3877">
          <cell r="U3877" t="str">
            <v>дер. Рыбежно, Волховский р-н, Рыбежская вол.</v>
          </cell>
        </row>
        <row r="3878">
          <cell r="U3878" t="str">
            <v>пос. Рыбежно, Волховский р-н, Рыбежская вол.</v>
          </cell>
        </row>
        <row r="3879">
          <cell r="U3879" t="str">
            <v>дер. Рыбицы, Гатчинский р-н, Орлинская вол.</v>
          </cell>
        </row>
        <row r="3880">
          <cell r="U3880" t="str">
            <v>дер. Рыжики, Всеволожский р-н, Разметелевская вол.</v>
          </cell>
        </row>
        <row r="3881">
          <cell r="U3881" t="str">
            <v>дер. Рыжиково, Сланцевский р-н, Новосельская вол.</v>
          </cell>
        </row>
        <row r="3882">
          <cell r="U3882" t="str">
            <v>дер. Рыжково, Волховский р-н, Пульницкая вол.</v>
          </cell>
        </row>
        <row r="3883">
          <cell r="U3883" t="str">
            <v>дер. Рындела, Кировский р-н, Шумская вол.</v>
          </cell>
        </row>
        <row r="3884">
          <cell r="U3884" t="str">
            <v>дер. Рынделево, Тосненский р-н, Федоровская вол.</v>
          </cell>
        </row>
        <row r="3885">
          <cell r="U3885" t="str">
            <v>дер. Рюмки, Ломоносовский р-н, Аннинская вол.</v>
          </cell>
        </row>
        <row r="3886">
          <cell r="U3886" t="str">
            <v>дер. Рябизи, Гатчинский р-н, Войсковицкая вол.</v>
          </cell>
        </row>
        <row r="3887">
          <cell r="U3887" t="str">
            <v>дер. Рябиновка, Лужский р-н, Серебрянская вол.</v>
          </cell>
        </row>
        <row r="3888">
          <cell r="U3888" t="str">
            <v>г. п. Рябово, Тосненский р-н</v>
          </cell>
        </row>
        <row r="3889">
          <cell r="U3889" t="str">
            <v>пос. Рябово, Выборгский р-н, Краснодолинская вол.</v>
          </cell>
        </row>
        <row r="3890">
          <cell r="U3890" t="str">
            <v>дер. Рязановщина, Волховский р-н, Пашская вол.</v>
          </cell>
        </row>
        <row r="3891">
          <cell r="U3891" t="str">
            <v>мест. Рязанский Шлюз, Бокситогорский р-н, Самойловская вол.</v>
          </cell>
        </row>
        <row r="3892">
          <cell r="U3892" t="str">
            <v>дер. Ряттель, Кингисеппский р-н, Котельская вол.</v>
          </cell>
        </row>
        <row r="3893">
          <cell r="U3893" t="str">
            <v>дер. Саба, Лужский р-н, Осьминская вол.</v>
          </cell>
        </row>
        <row r="3894">
          <cell r="U3894" t="str">
            <v>дер. Сабо, Лужский р-н, Толмачевская вол.</v>
          </cell>
        </row>
        <row r="3895">
          <cell r="U3895" t="str">
            <v>дер. Сабры, Гатчинский р-н, Пригородная вол.</v>
          </cell>
        </row>
        <row r="3896">
          <cell r="U3896" t="str">
            <v>дер. Саванкюля, Гатчинский р-н, Сяськелевская вол.</v>
          </cell>
        </row>
        <row r="3897">
          <cell r="U3897" t="str">
            <v>дер. Савикино, Кингисеппский р-н, Котельская вол.</v>
          </cell>
        </row>
        <row r="3898">
          <cell r="U3898" t="str">
            <v>дер. Савино, Бокситогорский р-н, Мозолевская вол.</v>
          </cell>
        </row>
        <row r="3899">
          <cell r="U3899" t="str">
            <v>дер. Савиновщина, Сланцевский р-н, Выскатская вол.</v>
          </cell>
        </row>
        <row r="3900">
          <cell r="U3900" t="str">
            <v>дер. Савинская, Подпорожский р-н, Озерская вол.</v>
          </cell>
        </row>
        <row r="3901">
          <cell r="U3901" t="str">
            <v>дер. Савкино, Гатчинский р-н, Минская вол.</v>
          </cell>
        </row>
        <row r="3902">
          <cell r="U3902" t="str">
            <v>дер. Савлово, Лужский р-н, Ям-Тесовская вол.</v>
          </cell>
        </row>
        <row r="3903">
          <cell r="U3903" t="str">
            <v>дер. Савольщина, Ломоносовский р-н, Лопухинская вол.</v>
          </cell>
        </row>
        <row r="3904">
          <cell r="U3904" t="str">
            <v>дер. Савочкино, Всеволожский р-н, Бугровская вол.</v>
          </cell>
        </row>
        <row r="3905">
          <cell r="U3905" t="str">
            <v>дер. Саккало, Кингисеппский р-н, Опольевская вол.</v>
          </cell>
        </row>
        <row r="3906">
          <cell r="U3906" t="str">
            <v>дер. Саксолово, Ломоносовский р-н, Горская вол.</v>
          </cell>
        </row>
        <row r="3907">
          <cell r="U3907" t="str">
            <v>дер. Сала, Кингисеппский р-н, Большелуцкая вол.</v>
          </cell>
        </row>
        <row r="3908">
          <cell r="U3908" t="str">
            <v>дер. Сала, Кингисеппский р-н, Большелуцкая вол.</v>
          </cell>
        </row>
        <row r="3909">
          <cell r="U3909" t="str">
            <v>дер. Самара, Тихвинский р-н, Шугозерская вол.</v>
          </cell>
        </row>
        <row r="3910">
          <cell r="U3910" t="str">
            <v>дер. Самарка, Всеволожский р-н</v>
          </cell>
        </row>
        <row r="3911">
          <cell r="U3911" t="str">
            <v>дер. Самойлово, Бокситогорский р-н, Самойловская вол.</v>
          </cell>
        </row>
        <row r="3912">
          <cell r="U3912" t="str">
            <v>дер. Самро, Лужский р-н, Рельская вол.</v>
          </cell>
        </row>
        <row r="3913">
          <cell r="U3913" t="str">
            <v>дер. Самушкино, Волховский р-н, Потанинская вол.</v>
          </cell>
        </row>
        <row r="3914">
          <cell r="U3914" t="str">
            <v>пос. Санаторий "Жемчужина", Лужский р-н, Заклинская вол.</v>
          </cell>
        </row>
        <row r="3915">
          <cell r="U3915" t="str">
            <v>мест. Санаторий "Красный Вал", Лужский р-н, Скребловская вол.</v>
          </cell>
        </row>
        <row r="3916">
          <cell r="U3916" t="str">
            <v>пос. Санаторий "Сосновый Бор", Выборгский р-н, Полянская вол.</v>
          </cell>
        </row>
        <row r="3917">
          <cell r="U3917" t="str">
            <v>пос. Санаторий им. Свердлова, Гатчинский р-н</v>
          </cell>
        </row>
        <row r="3918">
          <cell r="U3918" t="str">
            <v>дер. Сандела, Кировский р-н, Суховская вол.</v>
          </cell>
        </row>
        <row r="3919">
          <cell r="U3919" t="str">
            <v>п. ст. Санино, Ломоносовский р-н, Бабигонская вол.</v>
          </cell>
        </row>
        <row r="3920">
          <cell r="U3920" t="str">
            <v>дер. Саньков Бор, Бокситогорский р-н, Сидоровская вол.</v>
          </cell>
        </row>
        <row r="3921">
          <cell r="U3921" t="str">
            <v>дер. Саньково, Тихвинский р-н, Шиженская вол.</v>
          </cell>
        </row>
        <row r="3922">
          <cell r="U3922" t="str">
            <v>пос. Саперное, Приозерский р-н, Ромашкинская вол.</v>
          </cell>
        </row>
        <row r="3923">
          <cell r="U3923" t="str">
            <v>дер. Сара, Бокситогорский р-н, Самойловская вол.</v>
          </cell>
        </row>
        <row r="3924">
          <cell r="U3924" t="str">
            <v>дер. Сара-Лог, Лужский р-н, Осьминская вол.</v>
          </cell>
        </row>
        <row r="3925">
          <cell r="U3925" t="str">
            <v>дер. Сарженка, Всеволожский р-н, Юкковская вол.</v>
          </cell>
        </row>
        <row r="3926">
          <cell r="U3926" t="str">
            <v>пос. Сарка, Тихвинский р-н, Лазаревичская вол.</v>
          </cell>
        </row>
        <row r="3927">
          <cell r="U3927" t="str">
            <v>дер. Саркюля, Кингисеппский р-н, Куземкинская вол.</v>
          </cell>
        </row>
        <row r="3928">
          <cell r="U3928" t="str">
            <v>дер. Сарожа, Тихвинский р-н, Борская вол.</v>
          </cell>
        </row>
        <row r="3929">
          <cell r="U3929" t="str">
            <v>дер. Сарозеро, Подпорожский р-н, Озерская вол.</v>
          </cell>
        </row>
        <row r="3930">
          <cell r="U3930" t="str">
            <v>дер. Сафоново, Бокситогорский р-н, Ефимовская вол.</v>
          </cell>
        </row>
        <row r="3931">
          <cell r="U3931" t="str">
            <v>дер. Сашино, Кингисеппский р-н, Котельская вол.</v>
          </cell>
        </row>
        <row r="3932">
          <cell r="U3932" t="str">
            <v>дер. Сашино, Ломоносовский р-н, Бабигонская вол.</v>
          </cell>
        </row>
        <row r="3933">
          <cell r="U3933" t="str">
            <v>дер. Сашково, Тихвинский р-н, Шиженская вол.</v>
          </cell>
        </row>
        <row r="3934">
          <cell r="U3934" t="str">
            <v>дер. Сватково, Лужский р-н, Осьминская вол.</v>
          </cell>
        </row>
        <row r="3935">
          <cell r="U3935" t="str">
            <v>дер. Сватковщина, Волховский р-н, Колчановская вол.</v>
          </cell>
        </row>
        <row r="3936">
          <cell r="U3936" t="str">
            <v>дер. Свейск, Кингисеппский р-н, Большелуцкая вол.</v>
          </cell>
        </row>
        <row r="3937">
          <cell r="U3937" t="str">
            <v>пос. Свекловичное, Выборгский р-н, Соколинская вол.</v>
          </cell>
        </row>
        <row r="3938">
          <cell r="U3938" t="str">
            <v>пос. Свердлово, Выборгский р-н, Соколинская вол.</v>
          </cell>
        </row>
        <row r="3939">
          <cell r="U3939" t="str">
            <v>дер. Светлое, Приозерский р-н, Красноозерная вол.</v>
          </cell>
        </row>
        <row r="3940">
          <cell r="U3940" t="str">
            <v>пос. Светлое, Выборгский р-н, Гончаровская вол.</v>
          </cell>
        </row>
        <row r="3941">
          <cell r="U3941" t="str">
            <v>г. Светогорск, кадастровый квартал: 02 01 001</v>
          </cell>
        </row>
        <row r="3942">
          <cell r="U3942" t="str">
            <v>г. Светогорск, кадастровый квартал: 02 01 002</v>
          </cell>
        </row>
        <row r="3943">
          <cell r="U3943" t="str">
            <v>г. Светогорск, кадастровый квартал: 02 01 003</v>
          </cell>
        </row>
        <row r="3944">
          <cell r="U3944" t="str">
            <v>г. Светогорск, кадастровый квартал: 02 01 004</v>
          </cell>
        </row>
        <row r="3945">
          <cell r="U3945" t="str">
            <v>г. Светогорск, кадастровый квартал: 02 01 005</v>
          </cell>
        </row>
        <row r="3946">
          <cell r="U3946" t="str">
            <v>г. Светогорск, кадастровый квартал: 02 01 006</v>
          </cell>
        </row>
        <row r="3947">
          <cell r="U3947" t="str">
            <v>г. Светогорск, кадастровый квартал: 02 01 007</v>
          </cell>
        </row>
        <row r="3948">
          <cell r="U3948" t="str">
            <v>пос. Свирица, Волховский р-н</v>
          </cell>
        </row>
        <row r="3949">
          <cell r="U3949" t="str">
            <v>дер. Свирь, Тихвинский р-н, Ильинская вол.</v>
          </cell>
        </row>
        <row r="3950">
          <cell r="U3950" t="str">
            <v>п. ст. Свирь, Подпорожский р-н</v>
          </cell>
        </row>
        <row r="3951">
          <cell r="U3951" t="str">
            <v>дер. Свирь-Городок, Волховский р-н, Селивановская вол.</v>
          </cell>
        </row>
        <row r="3952">
          <cell r="U3952" t="str">
            <v>г. п. Свирьстрой, Лодейнопольский р-н</v>
          </cell>
        </row>
        <row r="3953">
          <cell r="U3953" t="str">
            <v>г. п. Свирьстрой; Нижне-Свирская ГЭС, Лодейнопольский р-н</v>
          </cell>
        </row>
        <row r="3954">
          <cell r="U3954" t="str">
            <v>пос. Свободное, Выборгский р-н, Бородинская вол.</v>
          </cell>
        </row>
        <row r="3955">
          <cell r="U3955" t="str">
            <v>дер. Святье, Лужский р-н, Володарская вол.</v>
          </cell>
        </row>
        <row r="3956">
          <cell r="U3956" t="str">
            <v>пос. Севастьяново, Приозерский р-н, Богатыревская вол.</v>
          </cell>
        </row>
        <row r="3957">
          <cell r="U3957" t="str">
            <v>дер. Сегла, Бокситогорский р-н, Борская вол.</v>
          </cell>
        </row>
        <row r="3958">
          <cell r="U3958" t="str">
            <v>пос. Селезнево, Выборгский р-н, Селезневская вол.</v>
          </cell>
        </row>
        <row r="3959">
          <cell r="U3959" t="str">
            <v>дер. Селиваново, Бокситогорский р-н, Самойловская вол.</v>
          </cell>
        </row>
        <row r="3960">
          <cell r="U3960" t="str">
            <v>пос. Селиваново, Волховский р-н, Селивановская вол.</v>
          </cell>
        </row>
        <row r="3961">
          <cell r="U3961" t="str">
            <v>дер. Селиверстово, Волховский р-н, Кисельнинская вол.</v>
          </cell>
        </row>
        <row r="3962">
          <cell r="U3962" t="str">
            <v>дер. Селище, Бокситогорский р-н, Большедворская вол.</v>
          </cell>
        </row>
        <row r="3963">
          <cell r="U3963" t="str">
            <v>дер. Селище, Бокситогорский р-н, Борская вол.</v>
          </cell>
        </row>
        <row r="3964">
          <cell r="U3964" t="str">
            <v>дер. Селище, Бокситогорский р-н, Климовская вол.</v>
          </cell>
        </row>
        <row r="3965">
          <cell r="U3965" t="str">
            <v>дер. Селище, Бокситогорский р-н, Мозолевская вол.</v>
          </cell>
        </row>
        <row r="3966">
          <cell r="U3966" t="str">
            <v>дер. Селище, Волосовский р-н, Изварская вол.</v>
          </cell>
        </row>
        <row r="3967">
          <cell r="U3967" t="str">
            <v>дер. Селище, Лужский р-н, Мшинская вол.</v>
          </cell>
        </row>
        <row r="3968">
          <cell r="U3968" t="str">
            <v>дер. Селище, Тихвинский р-н, Шугозерская вол.</v>
          </cell>
        </row>
        <row r="3969">
          <cell r="U3969" t="str">
            <v>дер. Селково, Сланцевский р-н, Старопольская вол.</v>
          </cell>
        </row>
        <row r="3970">
          <cell r="U3970" t="str">
            <v>дер. Село, Волосовский р-н, Калитинская вол.</v>
          </cell>
        </row>
        <row r="3971">
          <cell r="U3971" t="str">
            <v>дер. Селово, Тихвинский р-н, Липногорская вол.</v>
          </cell>
        </row>
        <row r="3972">
          <cell r="U3972" t="str">
            <v>дер. Сельхозтехника, Бокситогорский р-н, Борская вол.</v>
          </cell>
        </row>
        <row r="3973">
          <cell r="U3973" t="str">
            <v>пос. Сельхозтехника, Сланцевский р-н, Гостицкая вол.</v>
          </cell>
        </row>
        <row r="3974">
          <cell r="U3974" t="str">
            <v>дер. Сельцо, Волосовский р-н, Клопицкая вол.</v>
          </cell>
        </row>
        <row r="3975">
          <cell r="U3975" t="str">
            <v>дер. Сельцо, Тихвинский р-н, Шугозерская вол.</v>
          </cell>
        </row>
        <row r="3976">
          <cell r="U3976" t="str">
            <v>дер. Сельцо, Тосненский р-н, Сельцовская вол.</v>
          </cell>
        </row>
        <row r="3977">
          <cell r="U3977" t="str">
            <v>пос. Сельцо, Волосовский р-н, Каськовская вол.</v>
          </cell>
        </row>
        <row r="3978">
          <cell r="U3978" t="str">
            <v>пос. Сельцо, Тосненский р-н, Сельцовская вол.</v>
          </cell>
        </row>
        <row r="3979">
          <cell r="U3979" t="str">
            <v>дер. Сельцо-Горка, Волховский р-н, Староладожская вол.</v>
          </cell>
        </row>
        <row r="3980">
          <cell r="U3980" t="str">
            <v>дер. Семашко, Выборгский р-н, Полянская вол.</v>
          </cell>
        </row>
        <row r="3981">
          <cell r="U3981" t="str">
            <v>дер. Семейское, Кингисеппский р-н, Нежновская вол.</v>
          </cell>
        </row>
        <row r="3982">
          <cell r="U3982" t="str">
            <v>дер. Семеново, Бокситогорский р-н, Ефимовская вол.</v>
          </cell>
        </row>
        <row r="3983">
          <cell r="U3983" t="str">
            <v>пос. Семиозерье, Выборгский р-н, Полянская вол.</v>
          </cell>
        </row>
        <row r="3984">
          <cell r="U3984" t="str">
            <v>пос. Семрино, Гатчинский р-н, Сусанинская вол.</v>
          </cell>
        </row>
        <row r="3985">
          <cell r="U3985" t="str">
            <v>дер. Сенно, Бокситогорский р-н, Борская вол.</v>
          </cell>
        </row>
        <row r="3986">
          <cell r="U3986" t="str">
            <v>дер. Серебрянка, Лужский р-н, Рельская вол.</v>
          </cell>
        </row>
        <row r="3987">
          <cell r="U3987" t="str">
            <v>дер. Серебрянка, Тихвинский р-н, Ганьковская вол.</v>
          </cell>
        </row>
        <row r="3988">
          <cell r="U3988" t="str">
            <v>пос. Серебрянский, Лужский р-н, Серебрянская вол.</v>
          </cell>
        </row>
        <row r="3989">
          <cell r="U3989" t="str">
            <v>дер. Середка, Лодейнопольский р-н, Тервеническая вол.</v>
          </cell>
        </row>
        <row r="3990">
          <cell r="U3990" t="str">
            <v>дер. Середка, Тихвинский р-н, Шиженская вол.</v>
          </cell>
        </row>
        <row r="3991">
          <cell r="U3991" t="str">
            <v>дер. Сережино, Кингисеппский р-н, Большелуцкая вол.</v>
          </cell>
        </row>
        <row r="3992">
          <cell r="U3992" t="str">
            <v>г. Сертолово, кадастровый квартал: 01 01 001</v>
          </cell>
        </row>
        <row r="3993">
          <cell r="U3993" t="str">
            <v>г. Сертолово, кадастровый квартал: 01 01 002</v>
          </cell>
        </row>
        <row r="3994">
          <cell r="U3994" t="str">
            <v>г. Сертолово, кадастровый квартал: 01 01 003</v>
          </cell>
        </row>
        <row r="3995">
          <cell r="U3995" t="str">
            <v>г. Сертолово, кадастровый квартал: 01 01 004</v>
          </cell>
        </row>
        <row r="3996">
          <cell r="U3996" t="str">
            <v>г. Сертолово, кадастровый квартал: 01 01 005</v>
          </cell>
        </row>
        <row r="3997">
          <cell r="U3997" t="str">
            <v>г. Сертолово, кадастровый квартал: 01 01 006</v>
          </cell>
        </row>
        <row r="3998">
          <cell r="U3998" t="str">
            <v>г. Сертолово, кадастровый квартал: 01 01 007</v>
          </cell>
        </row>
        <row r="3999">
          <cell r="U3999" t="str">
            <v>г. Сертолово, кадастровый квартал: 01 01 008</v>
          </cell>
        </row>
        <row r="4000">
          <cell r="U4000" t="str">
            <v>г. Сертолово, кадастровый квартал: 01 02 001</v>
          </cell>
        </row>
        <row r="4001">
          <cell r="U4001" t="str">
            <v>г. Сертолово, кадастровый квартал: 01 02 002</v>
          </cell>
        </row>
        <row r="4002">
          <cell r="U4002" t="str">
            <v>г. Сертолово, кадастровый квартал: 01 02 003</v>
          </cell>
        </row>
        <row r="4003">
          <cell r="U4003" t="str">
            <v>г. Сертолово, кадастровый квартал: 01 02 004</v>
          </cell>
        </row>
        <row r="4004">
          <cell r="U4004" t="str">
            <v>г. Сертолово, кадастровый квартал: 01 02 005</v>
          </cell>
        </row>
        <row r="4005">
          <cell r="U4005" t="str">
            <v>г. Сертолово, кадастровый квартал: 01 03 001</v>
          </cell>
        </row>
        <row r="4006">
          <cell r="U4006" t="str">
            <v>г. Сертолово, кадастровый квартал: 01 03 002</v>
          </cell>
        </row>
        <row r="4007">
          <cell r="U4007" t="str">
            <v>г. Сертолово, кадастровый квартал: 01 03 003</v>
          </cell>
        </row>
        <row r="4008">
          <cell r="U4008" t="str">
            <v>г. Сертолово, кадастровый квартал: 01 03 004</v>
          </cell>
        </row>
        <row r="4009">
          <cell r="U4009" t="str">
            <v>г. Сертолово, кадастровый квартал: 01 03 005</v>
          </cell>
        </row>
        <row r="4010">
          <cell r="U4010" t="str">
            <v>г. Сертолово, кадастровый квартал: 01 03 006</v>
          </cell>
        </row>
        <row r="4011">
          <cell r="U4011" t="str">
            <v>г. Сертолово, кадастровый квартал: 01 03 007</v>
          </cell>
        </row>
        <row r="4012">
          <cell r="U4012" t="str">
            <v>дер. Сибола, Кировский р-н, Шумская вол.</v>
          </cell>
        </row>
        <row r="4013">
          <cell r="U4013" t="str">
            <v>пос. Сиверский, кадастровый квартал: 08 01 001</v>
          </cell>
        </row>
        <row r="4014">
          <cell r="U4014" t="str">
            <v>пос. Сиверский, кадастровый квартал: 08 02 001</v>
          </cell>
        </row>
        <row r="4015">
          <cell r="U4015" t="str">
            <v>пос. Сиверский, кадастровый квартал: 08 02 002</v>
          </cell>
        </row>
        <row r="4016">
          <cell r="U4016" t="str">
            <v>пос. Сиверский, кадастровый квартал: 08 02 003</v>
          </cell>
        </row>
        <row r="4017">
          <cell r="U4017" t="str">
            <v>пос. Сиверский, кадастровый квартал: 08 02 004</v>
          </cell>
        </row>
        <row r="4018">
          <cell r="U4018" t="str">
            <v>пос. Сиверский, кадастровый квартал: 08 02 005</v>
          </cell>
        </row>
        <row r="4019">
          <cell r="U4019" t="str">
            <v>пос. Сиверский, кадастровый квартал: 08 02 006</v>
          </cell>
        </row>
        <row r="4020">
          <cell r="U4020" t="str">
            <v>пос. Сиверский, кадастровый квартал: 08 03 001</v>
          </cell>
        </row>
        <row r="4021">
          <cell r="U4021" t="str">
            <v>пос. Сиверский, кадастровый квартал: 08 03 002</v>
          </cell>
        </row>
        <row r="4022">
          <cell r="U4022" t="str">
            <v>пос. Сиверский, кадастровый квартал: 08 04 001</v>
          </cell>
        </row>
        <row r="4023">
          <cell r="U4023" t="str">
            <v>пос. Сиверский, кадастровый квартал: 08 04 002</v>
          </cell>
        </row>
        <row r="4024">
          <cell r="U4024" t="str">
            <v>пос. Сиверский, кадастровый квартал: 08 05 001</v>
          </cell>
        </row>
        <row r="4025">
          <cell r="U4025" t="str">
            <v>пос. Сиверский, кадастровый квартал: 08 05 002</v>
          </cell>
        </row>
        <row r="4026">
          <cell r="U4026" t="str">
            <v>дер. Сиголово, Тосненский р-н, Шапкинская вол.</v>
          </cell>
        </row>
        <row r="4027">
          <cell r="U4027" t="str">
            <v>дер. Сидорово, Бокситогорский р-н, Сидоровская вол.</v>
          </cell>
        </row>
        <row r="4028">
          <cell r="U4028" t="str">
            <v>дер. Сидорово, Тосненский р-н, Тарасовская вол.</v>
          </cell>
        </row>
        <row r="4029">
          <cell r="U4029" t="str">
            <v>дер. Сижно, Сланцевский р-н, Выскатская вол.</v>
          </cell>
        </row>
        <row r="4030">
          <cell r="U4030" t="str">
            <v>дер. Силино, Приозерский р-н, Красноозерная вол.</v>
          </cell>
        </row>
        <row r="4031">
          <cell r="U4031" t="str">
            <v>пос. Симагино, Выборгский р-н, Ленинская вол.</v>
          </cell>
        </row>
        <row r="4032">
          <cell r="U4032" t="str">
            <v>дер. Симанково, Гатчинский р-н, Орлинская вол.</v>
          </cell>
        </row>
        <row r="4033">
          <cell r="U4033" t="str">
            <v>дер. Симоново, Бокситогорский р-н, Борская вол.</v>
          </cell>
        </row>
        <row r="4034">
          <cell r="U4034" t="str">
            <v>пос. Синево, Приозерский р-н, Ларионовская вол.</v>
          </cell>
        </row>
        <row r="4035">
          <cell r="U4035" t="str">
            <v>дер. Синенка, Бокситогорский р-н, Большедворская вол.</v>
          </cell>
        </row>
        <row r="4036">
          <cell r="U4036" t="str">
            <v>пос. Синицыно, Выборгский р-н, Красносельская вол.</v>
          </cell>
        </row>
        <row r="4037">
          <cell r="U4037" t="str">
            <v>дер. Синковицы, Волосовский р-н, Бегуницкая вол.</v>
          </cell>
        </row>
        <row r="4038">
          <cell r="U4038" t="str">
            <v>г. п. Синявино 1, Кировский р-н</v>
          </cell>
        </row>
        <row r="4039">
          <cell r="U4039" t="str">
            <v>пос. Синявино 2, Кировский р-н</v>
          </cell>
        </row>
        <row r="4040">
          <cell r="U4040" t="str">
            <v>дер. Сирокасска, Кировский р-н</v>
          </cell>
        </row>
        <row r="4041">
          <cell r="U4041" t="str">
            <v>дер. Систа, Кингисеппский р-н, Кайболовская вол.</v>
          </cell>
        </row>
        <row r="4042">
          <cell r="U4042" t="str">
            <v>дер. Систа-Палкино, Ломоносовский р-н, Копорская вол.</v>
          </cell>
        </row>
        <row r="4043">
          <cell r="U4043" t="str">
            <v>дер. Ситенка, Лужский р-н, Толмачевская вол.</v>
          </cell>
        </row>
        <row r="4044">
          <cell r="U4044" t="str">
            <v>дер. Ситомля, Тихвинский р-н, Липногорская вол.</v>
          </cell>
        </row>
        <row r="4045">
          <cell r="U4045" t="str">
            <v>дер. Скамья, Сланцевский р-н, Загривская вол.</v>
          </cell>
        </row>
        <row r="4046">
          <cell r="U4046" t="str">
            <v>дер. Скворицы, Гатчинский р-н, Пудостьская вол.</v>
          </cell>
        </row>
        <row r="4047">
          <cell r="U4047" t="str">
            <v>п. ст. Скит, Волховский р-н, Усадищенская вол.</v>
          </cell>
        </row>
        <row r="4048">
          <cell r="U4048" t="str">
            <v>дер. Скотное, Всеволожский р-н, Вартемягская вол.</v>
          </cell>
        </row>
        <row r="4049">
          <cell r="U4049" t="str">
            <v>пос. Скреблово, Лужский р-н, Скребловская вол.</v>
          </cell>
        </row>
        <row r="4050">
          <cell r="U4050" t="str">
            <v>дер. Славково, Бокситогорский р-н, Борская вол.</v>
          </cell>
        </row>
        <row r="4051">
          <cell r="U4051" t="str">
            <v>дер. Славково, Волховский р-н, Усадищенская вол.</v>
          </cell>
        </row>
        <row r="4052">
          <cell r="U4052" t="str">
            <v>дер. Славянка, Кировский р-н</v>
          </cell>
        </row>
        <row r="4053">
          <cell r="U4053" t="str">
            <v>дер. Славянка, Лужский р-н, Рельская вол.</v>
          </cell>
        </row>
        <row r="4054">
          <cell r="U4054" t="str">
            <v>пос. Славянка, Приозерский р-н, Громовская вол.</v>
          </cell>
        </row>
        <row r="4055">
          <cell r="U4055" t="str">
            <v>пос. Славянское, Выборгский р-н, Красносокольская вол.</v>
          </cell>
        </row>
        <row r="4056">
          <cell r="U4056" t="str">
            <v>г. Сланцы, кадастровый квартал: 03 01 001</v>
          </cell>
        </row>
        <row r="4057">
          <cell r="U4057" t="str">
            <v>г. Сланцы, кадастровый квартал: 03 01 002</v>
          </cell>
        </row>
        <row r="4058">
          <cell r="U4058" t="str">
            <v>г. Сланцы, кадастровый квартал: 03 01 003</v>
          </cell>
        </row>
        <row r="4059">
          <cell r="U4059" t="str">
            <v>г. Сланцы, кадастровый квартал: 03 01 004</v>
          </cell>
        </row>
        <row r="4060">
          <cell r="U4060" t="str">
            <v>г. Сланцы, кадастровый квартал: 03 01 005</v>
          </cell>
        </row>
        <row r="4061">
          <cell r="U4061" t="str">
            <v>г. Сланцы, кадастровый квартал: 03 01 006</v>
          </cell>
        </row>
        <row r="4062">
          <cell r="U4062" t="str">
            <v>г. Сланцы, кадастровый квартал: 03 01 007</v>
          </cell>
        </row>
        <row r="4063">
          <cell r="U4063" t="str">
            <v>г. Сланцы, кадастровый квартал: 03 01 008</v>
          </cell>
        </row>
        <row r="4064">
          <cell r="U4064" t="str">
            <v>г. Сланцы, кадастровый квартал: 03 01 009</v>
          </cell>
        </row>
        <row r="4065">
          <cell r="U4065" t="str">
            <v>г. Сланцы, кадастровый квартал: 03 01 010</v>
          </cell>
        </row>
        <row r="4066">
          <cell r="U4066" t="str">
            <v>г. Сланцы, кадастровый квартал: 03 01 011</v>
          </cell>
        </row>
        <row r="4067">
          <cell r="U4067" t="str">
            <v>г. Сланцы, кадастровый квартал: 03 01 012</v>
          </cell>
        </row>
        <row r="4068">
          <cell r="U4068" t="str">
            <v>г. Сланцы, кадастровый квартал: 03 01 013</v>
          </cell>
        </row>
        <row r="4069">
          <cell r="U4069" t="str">
            <v>г. Сланцы, кадастровый квартал: 03 01 014</v>
          </cell>
        </row>
        <row r="4070">
          <cell r="U4070" t="str">
            <v>г. Сланцы, кадастровый квартал: 03 01 015</v>
          </cell>
        </row>
        <row r="4071">
          <cell r="U4071" t="str">
            <v>г. Сланцы, кадастровый квартал: 03 01 016</v>
          </cell>
        </row>
        <row r="4072">
          <cell r="U4072" t="str">
            <v>г. Сланцы, кадастровый квартал: 03 01 017</v>
          </cell>
        </row>
        <row r="4073">
          <cell r="U4073" t="str">
            <v>г. Сланцы, кадастровый квартал: 03 01 018</v>
          </cell>
        </row>
        <row r="4074">
          <cell r="U4074" t="str">
            <v>г. Сланцы, кадастровый квартал: 03 01 019</v>
          </cell>
        </row>
        <row r="4075">
          <cell r="U4075" t="str">
            <v>г. Сланцы, кадастровый квартал: 03 01 020</v>
          </cell>
        </row>
        <row r="4076">
          <cell r="U4076" t="str">
            <v>г. Сланцы, кадастровый квартал: 03 01 021</v>
          </cell>
        </row>
        <row r="4077">
          <cell r="U4077" t="str">
            <v>г. Сланцы, кадастровый квартал: 03 01 022</v>
          </cell>
        </row>
        <row r="4078">
          <cell r="U4078" t="str">
            <v>г. Сланцы, кадастровый квартал: 03 01 023</v>
          </cell>
        </row>
        <row r="4079">
          <cell r="U4079" t="str">
            <v>г. Сланцы, кадастровый квартал: 03 01 024</v>
          </cell>
        </row>
        <row r="4080">
          <cell r="U4080" t="str">
            <v>г. Сланцы, кадастровый квартал: 03 01 025</v>
          </cell>
        </row>
        <row r="4081">
          <cell r="U4081" t="str">
            <v>г. Сланцы, кадастровый квартал: 03 01 026</v>
          </cell>
        </row>
        <row r="4082">
          <cell r="U4082" t="str">
            <v>г. Сланцы, кадастровый квартал: 03 01 027</v>
          </cell>
        </row>
        <row r="4083">
          <cell r="U4083" t="str">
            <v>г. Сланцы, кадастровый квартал: 03 01 028</v>
          </cell>
        </row>
        <row r="4084">
          <cell r="U4084" t="str">
            <v>г. Сланцы, кадастровый квартал: 03 01 029</v>
          </cell>
        </row>
        <row r="4085">
          <cell r="U4085" t="str">
            <v>г. Сланцы, кадастровый квартал: 03 01 030</v>
          </cell>
        </row>
        <row r="4086">
          <cell r="U4086" t="str">
            <v>г. Сланцы, кадастровый квартал: 03 01 031</v>
          </cell>
        </row>
        <row r="4087">
          <cell r="U4087" t="str">
            <v>г. Сланцы, кадастровый квартал: 03 01 032</v>
          </cell>
        </row>
        <row r="4088">
          <cell r="U4088" t="str">
            <v>г. Сланцы, кадастровый квартал: 03 01 033</v>
          </cell>
        </row>
        <row r="4089">
          <cell r="U4089" t="str">
            <v>г. Сланцы, кадастровый квартал: 03 01 034</v>
          </cell>
        </row>
        <row r="4090">
          <cell r="U4090" t="str">
            <v>г. Сланцы, кадастровый квартал: 03 01 035</v>
          </cell>
        </row>
        <row r="4091">
          <cell r="U4091" t="str">
            <v>г. Сланцы, кадастровый квартал: 03 01 036</v>
          </cell>
        </row>
        <row r="4092">
          <cell r="U4092" t="str">
            <v>г. Сланцы, кадастровый квартал: 03 01 037</v>
          </cell>
        </row>
        <row r="4093">
          <cell r="U4093" t="str">
            <v>г. Сланцы, кадастровый квартал: 03 01 038</v>
          </cell>
        </row>
        <row r="4094">
          <cell r="U4094" t="str">
            <v>г. Сланцы, кадастровый квартал: 03 01 039</v>
          </cell>
        </row>
        <row r="4095">
          <cell r="U4095" t="str">
            <v>г. Сланцы, кадастровый квартал: 03 01 040</v>
          </cell>
        </row>
        <row r="4096">
          <cell r="U4096" t="str">
            <v>г. Сланцы, кадастровый квартал: 03 01 041</v>
          </cell>
        </row>
        <row r="4097">
          <cell r="U4097" t="str">
            <v>г. Сланцы, кадастровый квартал: 03 01 042</v>
          </cell>
        </row>
        <row r="4098">
          <cell r="U4098" t="str">
            <v>г. Сланцы, кадастровый квартал: 03 01 043</v>
          </cell>
        </row>
        <row r="4099">
          <cell r="U4099" t="str">
            <v>г. Сланцы, кадастровый квартал: 03 01 044</v>
          </cell>
        </row>
        <row r="4100">
          <cell r="U4100" t="str">
            <v>г. Сланцы, кадастровый квартал: 03 01 045</v>
          </cell>
        </row>
        <row r="4101">
          <cell r="U4101" t="str">
            <v>г. Сланцы, кадастровый квартал: 03 01 046</v>
          </cell>
        </row>
        <row r="4102">
          <cell r="U4102" t="str">
            <v>г. Сланцы, кадастровый квартал: 03 01 047</v>
          </cell>
        </row>
        <row r="4103">
          <cell r="U4103" t="str">
            <v>г. Сланцы, кадастровый квартал: 03 01 048</v>
          </cell>
        </row>
        <row r="4104">
          <cell r="U4104" t="str">
            <v>г. Сланцы, кадастровый квартал: 03 01 049</v>
          </cell>
        </row>
        <row r="4105">
          <cell r="U4105" t="str">
            <v>г. Сланцы, кадастровый квартал: 03 01 050</v>
          </cell>
        </row>
        <row r="4106">
          <cell r="U4106" t="str">
            <v>г. Сланцы, кадастровый квартал: 03 01 051</v>
          </cell>
        </row>
        <row r="4107">
          <cell r="U4107" t="str">
            <v>г. Сланцы, кадастровый квартал: 03 01 052</v>
          </cell>
        </row>
        <row r="4108">
          <cell r="U4108" t="str">
            <v>г. Сланцы, кадастровый квартал: 03 01 053</v>
          </cell>
        </row>
        <row r="4109">
          <cell r="U4109" t="str">
            <v>г. Сланцы, кадастровый квартал: 03 01 054</v>
          </cell>
        </row>
        <row r="4110">
          <cell r="U4110" t="str">
            <v>г. Сланцы, кадастровый квартал: 03 01 055</v>
          </cell>
        </row>
        <row r="4111">
          <cell r="U4111" t="str">
            <v>г. Сланцы, кадастровый квартал: 03 01 056</v>
          </cell>
        </row>
        <row r="4112">
          <cell r="U4112" t="str">
            <v>г. Сланцы, кадастровый квартал: 03 01 057</v>
          </cell>
        </row>
        <row r="4113">
          <cell r="U4113" t="str">
            <v>г. Сланцы, кадастровый квартал: 03 01 058</v>
          </cell>
        </row>
        <row r="4114">
          <cell r="U4114" t="str">
            <v>г. Сланцы, кадастровый квартал: 03 01 059</v>
          </cell>
        </row>
        <row r="4115">
          <cell r="U4115" t="str">
            <v>г. Сланцы, кадастровый квартал: 03 02 001</v>
          </cell>
        </row>
        <row r="4116">
          <cell r="U4116" t="str">
            <v>г. Сланцы, кадастровый квартал: 03 03 001</v>
          </cell>
        </row>
        <row r="4117">
          <cell r="U4117" t="str">
            <v>г. Сланцы, кадастровый квартал: 03 04 001</v>
          </cell>
        </row>
        <row r="4118">
          <cell r="U4118" t="str">
            <v>г. Сланцы, кадастровый квартал: 03 05 001</v>
          </cell>
        </row>
        <row r="4119">
          <cell r="U4119" t="str">
            <v>г. Сланцы, кадастровый квартал: 03 06 001</v>
          </cell>
        </row>
        <row r="4120">
          <cell r="U4120" t="str">
            <v>г. Сланцы, кадастровый квартал: 03 07 001</v>
          </cell>
        </row>
        <row r="4121">
          <cell r="U4121" t="str">
            <v>г. Сланцы, кадастровый квартал: 03 08 001</v>
          </cell>
        </row>
        <row r="4122">
          <cell r="U4122" t="str">
            <v>г. Сланцы, кадастровый квартал: 03 09 001</v>
          </cell>
        </row>
        <row r="4123">
          <cell r="U4123" t="str">
            <v>г. Сланцы, кадастровый квартал: 03 09 002</v>
          </cell>
        </row>
        <row r="4124">
          <cell r="U4124" t="str">
            <v>г. Сланцы, кадастровый квартал: 03 10 001</v>
          </cell>
        </row>
        <row r="4125">
          <cell r="U4125" t="str">
            <v>г. Сланцы, кадастровый квартал: 03 11 001</v>
          </cell>
        </row>
        <row r="4126">
          <cell r="U4126" t="str">
            <v>г. Сланцы, кадастровый квартал: 03 12 001</v>
          </cell>
        </row>
        <row r="4127">
          <cell r="U4127" t="str">
            <v>г. Сланцы, кадастровый квартал: 03 13 001</v>
          </cell>
        </row>
        <row r="4128">
          <cell r="U4128" t="str">
            <v>г. Сланцы, кадастровый квартал: 03 13 002</v>
          </cell>
        </row>
        <row r="4129">
          <cell r="U4129" t="str">
            <v>г. Сланцы, кадастровый квартал: 03 14 001</v>
          </cell>
        </row>
        <row r="4130">
          <cell r="U4130" t="str">
            <v>г. Сланцы, кадастровый квартал: 03 15 001</v>
          </cell>
        </row>
        <row r="4131">
          <cell r="U4131" t="str">
            <v>г. Сланцы, кадастровый квартал: 03 15 002</v>
          </cell>
        </row>
        <row r="4132">
          <cell r="U4132" t="str">
            <v>г. Сланцы, кадастровый квартал: 03 15 003</v>
          </cell>
        </row>
        <row r="4133">
          <cell r="U4133" t="str">
            <v>г. Сланцы, кадастровый квартал: 03 15 004</v>
          </cell>
        </row>
        <row r="4134">
          <cell r="U4134" t="str">
            <v>г. Сланцы, кадастровый квартал: 03 16 001</v>
          </cell>
        </row>
        <row r="4135">
          <cell r="U4135" t="str">
            <v>г. Сланцы, кадастровый квартал: 03 17 001</v>
          </cell>
        </row>
        <row r="4136">
          <cell r="U4136" t="str">
            <v>г. Сланцы, кадастровый квартал: 03 18 001</v>
          </cell>
        </row>
        <row r="4137">
          <cell r="U4137" t="str">
            <v>г. Сланцы, кадастровый квартал: 03 19 001</v>
          </cell>
        </row>
        <row r="4138">
          <cell r="U4138" t="str">
            <v>г. Сланцы, кадастровый квартал: 03 19 002</v>
          </cell>
        </row>
        <row r="4139">
          <cell r="U4139" t="str">
            <v>г. Сланцы, кадастровый квартал: 03 20 001</v>
          </cell>
        </row>
        <row r="4140">
          <cell r="U4140" t="str">
            <v>г. Сланцы, кадастровый квартал: 03 20 002</v>
          </cell>
        </row>
        <row r="4141">
          <cell r="U4141" t="str">
            <v>г. Сланцы, кадастровый квартал: 03 21 001</v>
          </cell>
        </row>
        <row r="4142">
          <cell r="U4142" t="str">
            <v>г. Сланцы, кадастровый квартал: 03 21 002</v>
          </cell>
        </row>
        <row r="4143">
          <cell r="U4143" t="str">
            <v>г. Сланцы, кадастровый квартал: 03 21 003</v>
          </cell>
        </row>
        <row r="4144">
          <cell r="U4144" t="str">
            <v>г. Сланцы, кадастровый квартал: 03 22 001</v>
          </cell>
        </row>
        <row r="4145">
          <cell r="U4145" t="str">
            <v>г. Сланцы, кадастровый квартал: 03 22 002</v>
          </cell>
        </row>
        <row r="4146">
          <cell r="U4146" t="str">
            <v>г. Сланцы, кадастровый квартал: 03 23 001</v>
          </cell>
        </row>
        <row r="4147">
          <cell r="U4147" t="str">
            <v>г. Сланцы, кадастровый квартал: 03 23 002</v>
          </cell>
        </row>
        <row r="4148">
          <cell r="U4148" t="str">
            <v>г. Сланцы, кадастровый квартал: 03 23 003</v>
          </cell>
        </row>
        <row r="4149">
          <cell r="U4149" t="str">
            <v>г. Сланцы, кадастровый квартал: 03 24 001</v>
          </cell>
        </row>
        <row r="4150">
          <cell r="U4150" t="str">
            <v>г. Сланцы, кадастровый квартал: 03 25 001</v>
          </cell>
        </row>
        <row r="4151">
          <cell r="U4151" t="str">
            <v>г. Сланцы, кадастровый квартал: 03 26 001</v>
          </cell>
        </row>
        <row r="4152">
          <cell r="U4152" t="str">
            <v>г. Сланцы, кадастровый квартал: 03 26 002</v>
          </cell>
        </row>
        <row r="4153">
          <cell r="U4153" t="str">
            <v>г. Сланцы, кадастровый квартал: 03 26 003</v>
          </cell>
        </row>
        <row r="4154">
          <cell r="U4154" t="str">
            <v>г. Сланцы, кадастровый квартал: 03 26 004</v>
          </cell>
        </row>
        <row r="4155">
          <cell r="U4155" t="str">
            <v>г. Сланцы, кадастровый квартал: 03 26 005</v>
          </cell>
        </row>
        <row r="4156">
          <cell r="U4156" t="str">
            <v>г. Сланцы, кадастровый квартал: 03 27 001</v>
          </cell>
        </row>
        <row r="4157">
          <cell r="U4157" t="str">
            <v>г. Сланцы, кадастровый квартал: 03 27 002</v>
          </cell>
        </row>
        <row r="4158">
          <cell r="U4158" t="str">
            <v>дер. Слапи, Лужский р-н, Заклинская вол.</v>
          </cell>
        </row>
        <row r="4159">
          <cell r="U4159" t="str">
            <v>дер. Сластницыно, Лодейнопольский р-н, Доможировская вол.</v>
          </cell>
        </row>
        <row r="4160">
          <cell r="U4160" t="str">
            <v>дер. Слепино, Волосовский р-н, Сабская вол.</v>
          </cell>
        </row>
        <row r="4161">
          <cell r="U4161" t="str">
            <v>дер. Слизиха, Бокситогорский р-н, Самойловская вол.</v>
          </cell>
        </row>
        <row r="4162">
          <cell r="U4162" t="str">
            <v>дер. Слободка, Волосовский р-н, Клопицкая вол.</v>
          </cell>
        </row>
        <row r="4163">
          <cell r="U4163" t="str">
            <v>дер. Слободка, Кингисеппский р-н, Сойкинская вол.</v>
          </cell>
        </row>
        <row r="4164">
          <cell r="U4164" t="str">
            <v>п. ст. Слудицы, Гатчинский р-н, Минская вол.</v>
          </cell>
        </row>
        <row r="4165">
          <cell r="U4165" t="str">
            <v>дер. Смедово, Волосовский р-н, Чирковицкая вол.</v>
          </cell>
        </row>
        <row r="4166">
          <cell r="U4166" t="str">
            <v>дер. Смелково, Волховский р-н, Рыбежская вол.</v>
          </cell>
        </row>
        <row r="4167">
          <cell r="U4167" t="str">
            <v>дер. Сменково, Кингисеппский р-н, Сойкинская вол.</v>
          </cell>
        </row>
        <row r="4168">
          <cell r="U4168" t="str">
            <v>дер. Смерди, Лужский р-н, Серебрянская вол.</v>
          </cell>
        </row>
        <row r="4169">
          <cell r="U4169" t="str">
            <v>дер. Смердовицы, Волосовский р-н, Врудская вол.</v>
          </cell>
        </row>
        <row r="4170">
          <cell r="U4170" t="str">
            <v>дер. Смешино, Лужский р-н, Заклинская вол.</v>
          </cell>
        </row>
        <row r="4171">
          <cell r="U4171" t="str">
            <v>пос. Смирново, Выборгский р-н, Возрожденская вол.</v>
          </cell>
        </row>
        <row r="4172">
          <cell r="U4172" t="str">
            <v>пос. Смоленец, Тихвинский р-н, Лазаревичская вол.</v>
          </cell>
        </row>
        <row r="4173">
          <cell r="U4173" t="str">
            <v>мест. Смоленский Шлюз, Тихвинский р-н, Лазаревичская вол.</v>
          </cell>
        </row>
        <row r="4174">
          <cell r="U4174" t="str">
            <v>дер. Смолино, Киришский р-н, Будогощская вол.</v>
          </cell>
        </row>
        <row r="4175">
          <cell r="U4175" t="str">
            <v>дер. Смольково, Гатчинский р-н, Елизаветинская вол.</v>
          </cell>
        </row>
        <row r="4176">
          <cell r="U4176" t="str">
            <v>п. ст. Смычково, Лужский р-н, Заклинская вол.</v>
          </cell>
        </row>
        <row r="4177">
          <cell r="U4177" t="str">
            <v>дер. Снегиревка, Приозерский р-н, Сосновская вол.</v>
          </cell>
        </row>
        <row r="4178">
          <cell r="U4178" t="str">
            <v>дер. Снопово, Тихвинский р-н, Шиженская вол.</v>
          </cell>
        </row>
        <row r="4179">
          <cell r="U4179" t="str">
            <v>дер. Соболевщина, Подпорожский р-н</v>
          </cell>
        </row>
        <row r="4180">
          <cell r="U4180" t="str">
            <v>дер. Соболец, Сланцевский р-н, Старопольская вол.</v>
          </cell>
        </row>
        <row r="4181">
          <cell r="U4181" t="str">
            <v>г. п. Советский, Выборгский р-н</v>
          </cell>
        </row>
        <row r="4182">
          <cell r="U4182" t="str">
            <v>пос. Совхоз "Ильич", Лодейнопольский р-н, Доможировская вол.</v>
          </cell>
        </row>
        <row r="4183">
          <cell r="U4183" t="str">
            <v>пос. Совхозный, Бокситогорский р-н, Самойловская вол.</v>
          </cell>
        </row>
        <row r="4184">
          <cell r="U4184" t="str">
            <v>дер. Согиницы, Подпорожский р-н, Курповская вол.</v>
          </cell>
        </row>
        <row r="4185">
          <cell r="U4185" t="str">
            <v>дер. Сойкино, Ломоносовский р-н, Бронинская вол.</v>
          </cell>
        </row>
        <row r="4186">
          <cell r="U4186" t="str">
            <v>дер. Сокколово, Гатчинский р-н, Пудостьская вол.</v>
          </cell>
        </row>
        <row r="4187">
          <cell r="U4187" t="str">
            <v>пос. Соколинское, Выборгский р-н, Соколинская вол.</v>
          </cell>
        </row>
        <row r="4188">
          <cell r="U4188" t="str">
            <v>дер. Соколовка, Волосовский р-н, Губаницкая вол.</v>
          </cell>
        </row>
        <row r="4189">
          <cell r="U4189" t="str">
            <v>дер. Сокольники, Лужский р-н, Оредежская вол.</v>
          </cell>
        </row>
        <row r="4190">
          <cell r="U4190" t="str">
            <v>пос. Солнечное, Приозерский р-н, Отрадненская вол.</v>
          </cell>
        </row>
        <row r="4191">
          <cell r="U4191" t="str">
            <v>дер. Солнцев Берег, Лужский р-н, Дзержинская вол.</v>
          </cell>
        </row>
        <row r="4192">
          <cell r="U4192" t="str">
            <v>пос. Соловьевка, Приозерский р-н, Отрадненская вол.</v>
          </cell>
        </row>
        <row r="4193">
          <cell r="U4193" t="str">
            <v>дер. Соловьево, Волховский р-н, Кисельнинская вол.</v>
          </cell>
        </row>
        <row r="4194">
          <cell r="U4194" t="str">
            <v>пос. Соловьево, Приозерский р-н, Громовская вол.</v>
          </cell>
        </row>
        <row r="4195">
          <cell r="U4195" t="str">
            <v>дер. Сологубовка, Кировский р-н, Лезьенская вол.</v>
          </cell>
        </row>
        <row r="4196">
          <cell r="U4196" t="str">
            <v>п. ст. Сологубовка, Кировский р-н, Лезьенская вол.</v>
          </cell>
        </row>
        <row r="4197">
          <cell r="U4197" t="str">
            <v>дер. Солоницы, Киришский р-н, Кукуйская вол.</v>
          </cell>
        </row>
        <row r="4198">
          <cell r="U4198" t="str">
            <v>с. Сомино, Бокситогорский р-н, Соминская вол.</v>
          </cell>
        </row>
        <row r="4199">
          <cell r="U4199" t="str">
            <v>дер. Сонино, Волховский р-н, Пашская вол.</v>
          </cell>
        </row>
        <row r="4200">
          <cell r="U4200" t="str">
            <v>дер. Сопели, Кировский р-н, Шумская вол.</v>
          </cell>
        </row>
        <row r="4201">
          <cell r="U4201" t="str">
            <v>пос. Сопки, Выборгский р-н, Полянская вол.</v>
          </cell>
        </row>
        <row r="4202">
          <cell r="U4202" t="str">
            <v>дер. Сорзуй, Волховский р-н, Часовенская вол.</v>
          </cell>
        </row>
        <row r="4203">
          <cell r="U4203" t="str">
            <v>пос. Сорок шестой км, Волосовский р-н, Изварская вол.</v>
          </cell>
        </row>
        <row r="4204">
          <cell r="U4204" t="str">
            <v>дер. Сорокино, Волховский р-н, Усадищенская вол.</v>
          </cell>
        </row>
        <row r="4205">
          <cell r="U4205" t="str">
            <v>дер. Сорокино, Сланцевский р-н, Старопольская вол.</v>
          </cell>
        </row>
        <row r="4206">
          <cell r="U4206" t="str">
            <v>дер. Сорочкино, Лужский р-н, Мшинская вол.</v>
          </cell>
        </row>
        <row r="4207">
          <cell r="U4207" t="str">
            <v>дер. Сосницы, Волосовский р-н, Изварская вол.</v>
          </cell>
        </row>
        <row r="4208">
          <cell r="U4208" t="str">
            <v>пос. Сосновая Горка, Выборгский р-н, Возрожденская вол.</v>
          </cell>
        </row>
        <row r="4209">
          <cell r="U4209" t="str">
            <v>дер. Сосновка, Сланцевский р-н, Гостицкая вол.</v>
          </cell>
        </row>
        <row r="4210">
          <cell r="U4210" t="str">
            <v>дер. Сосновка, Тихвинский р-н, Ереминогорская вол.</v>
          </cell>
        </row>
        <row r="4211">
          <cell r="U4211" t="str">
            <v>дер. Сосново, Волосовский р-н, Изварская вол.</v>
          </cell>
        </row>
        <row r="4212">
          <cell r="U4212" t="str">
            <v>пос. Сосново, Приозерский р-н, Сосновская вол.</v>
          </cell>
        </row>
        <row r="4213">
          <cell r="U4213" t="str">
            <v>г. Сосновый Бор, кадастровый квартал: 03 01 001</v>
          </cell>
        </row>
        <row r="4214">
          <cell r="U4214" t="str">
            <v>г. Сосновый Бор, кадастровый квартал: 03 01 002</v>
          </cell>
        </row>
        <row r="4215">
          <cell r="U4215" t="str">
            <v>г. Сосновый Бор, кадастровый квартал: 03 01 003</v>
          </cell>
        </row>
        <row r="4216">
          <cell r="U4216" t="str">
            <v>г. Сосновый Бор, кадастровый квартал: 03 01 004</v>
          </cell>
        </row>
        <row r="4217">
          <cell r="U4217" t="str">
            <v>г. Сосновый Бор, кадастровый квартал: 03 01 005</v>
          </cell>
        </row>
        <row r="4218">
          <cell r="U4218" t="str">
            <v>г. Сосновый Бор, кадастровый квартал: 03 01 006</v>
          </cell>
        </row>
        <row r="4219">
          <cell r="U4219" t="str">
            <v>г. Сосновый Бор, кадастровый квартал: 03 01 007</v>
          </cell>
        </row>
        <row r="4220">
          <cell r="U4220" t="str">
            <v>г. Сосновый Бор, кадастровый квартал: 03 01 008</v>
          </cell>
        </row>
        <row r="4221">
          <cell r="U4221" t="str">
            <v>г. Сосновый Бор, кадастровый квартал: 03 01 009</v>
          </cell>
        </row>
        <row r="4222">
          <cell r="U4222" t="str">
            <v>г. Сосновый Бор, кадастровый квартал: 03 01 010</v>
          </cell>
        </row>
        <row r="4223">
          <cell r="U4223" t="str">
            <v>г. Сосновый Бор, кадастровый квартал: 03 01 011</v>
          </cell>
        </row>
        <row r="4224">
          <cell r="U4224" t="str">
            <v>г. Сосновый Бор, кадастровый квартал: 03 01 012</v>
          </cell>
        </row>
        <row r="4225">
          <cell r="U4225" t="str">
            <v>г. Сосновый Бор, кадастровый квартал: 03 02 001</v>
          </cell>
        </row>
        <row r="4226">
          <cell r="U4226" t="str">
            <v>г. Сосновый Бор, кадастровый квартал: 03 02 002</v>
          </cell>
        </row>
        <row r="4227">
          <cell r="U4227" t="str">
            <v>г. Сосновый Бор, кадастровый квартал: 03 02 003</v>
          </cell>
        </row>
        <row r="4228">
          <cell r="U4228" t="str">
            <v>г. Сосновый Бор, кадастровый квартал: 03 02 004</v>
          </cell>
        </row>
        <row r="4229">
          <cell r="U4229" t="str">
            <v>г. Сосновый Бор, кадастровый квартал: 03 03 001</v>
          </cell>
        </row>
        <row r="4230">
          <cell r="U4230" t="str">
            <v>г. Сосновый Бор, кадастровый квартал: 03 03 002</v>
          </cell>
        </row>
        <row r="4231">
          <cell r="U4231" t="str">
            <v>г. Сосновый Бор, кадастровый квартал: 03 04 001</v>
          </cell>
        </row>
        <row r="4232">
          <cell r="U4232" t="str">
            <v>г. Сосновый Бор, кадастровый квартал: 03 04 002</v>
          </cell>
        </row>
        <row r="4233">
          <cell r="U4233" t="str">
            <v>г. Сосновый Бор, кадастровый квартал: 03 04 003</v>
          </cell>
        </row>
        <row r="4234">
          <cell r="U4234" t="str">
            <v>г. Сосновый Бор, кадастровый квартал: 03 05 001</v>
          </cell>
        </row>
        <row r="4235">
          <cell r="U4235" t="str">
            <v>г. Сосновый Бор, кадастровый квартал: 03 06 001</v>
          </cell>
        </row>
        <row r="4236">
          <cell r="U4236" t="str">
            <v>г. Сосновый Бор, кадастровый квартал: 03 06 002</v>
          </cell>
        </row>
        <row r="4237">
          <cell r="U4237" t="str">
            <v>г. Сосновый Бор, кадастровый квартал: 03 06 003</v>
          </cell>
        </row>
        <row r="4238">
          <cell r="U4238" t="str">
            <v>г. Сосновый Бор, кадастровый квартал: 03 06 004</v>
          </cell>
        </row>
        <row r="4239">
          <cell r="U4239" t="str">
            <v>г. Сосновый Бор, кадастровый квартал: 03 06 005</v>
          </cell>
        </row>
        <row r="4240">
          <cell r="U4240" t="str">
            <v>г. Сосновый Бор, кадастровый квартал: 03 06 006</v>
          </cell>
        </row>
        <row r="4241">
          <cell r="U4241" t="str">
            <v>г. Сосновый Бор, кадастровый квартал: 03 06 007</v>
          </cell>
        </row>
        <row r="4242">
          <cell r="U4242" t="str">
            <v>г. Сосновый Бор, кадастровый квартал: 03 06 008</v>
          </cell>
        </row>
        <row r="4243">
          <cell r="U4243" t="str">
            <v>г. Сосновый Бор, кадастровый квартал: 03 06 009</v>
          </cell>
        </row>
        <row r="4244">
          <cell r="U4244" t="str">
            <v>г. Сосновый Бор, кадастровый квартал: 03 07 001</v>
          </cell>
        </row>
        <row r="4245">
          <cell r="U4245" t="str">
            <v>г. Сосновый Бор, кадастровый квартал: 03 07 002</v>
          </cell>
        </row>
        <row r="4246">
          <cell r="U4246" t="str">
            <v>г. Сосновый Бор, кадастровый квартал: 03 07 003</v>
          </cell>
        </row>
        <row r="4247">
          <cell r="U4247" t="str">
            <v>г. Сосновый Бор, кадастровый квартал: 03 07 004</v>
          </cell>
        </row>
        <row r="4248">
          <cell r="U4248" t="str">
            <v>г. Сосновый Бор, кадастровый квартал: 03 08 001</v>
          </cell>
        </row>
        <row r="4249">
          <cell r="U4249" t="str">
            <v>г. Сосновый Бор, кадастровый квартал: 03 08 002</v>
          </cell>
        </row>
        <row r="4250">
          <cell r="U4250" t="str">
            <v>г. Сосновый Бор, кадастровый квартал: 03 08 003</v>
          </cell>
        </row>
        <row r="4251">
          <cell r="U4251" t="str">
            <v>г. Сосновый Бор, кадастровый квартал: 03 08 004</v>
          </cell>
        </row>
        <row r="4252">
          <cell r="U4252" t="str">
            <v>г. Сосновый Бор, кадастровый квартал: 03 08 005</v>
          </cell>
        </row>
        <row r="4253">
          <cell r="U4253" t="str">
            <v>г. Сосновый Бор, кадастровый квартал: 03 09 001</v>
          </cell>
        </row>
        <row r="4254">
          <cell r="U4254" t="str">
            <v>г. Сосновый Бор, кадастровый квартал: 03 10 001</v>
          </cell>
        </row>
        <row r="4255">
          <cell r="U4255" t="str">
            <v>г. Сосновый Бор, кадастровый квартал: 03 10 002</v>
          </cell>
        </row>
        <row r="4256">
          <cell r="U4256" t="str">
            <v>г. Сосновый Бор, кадастровый квартал: 03 10 003</v>
          </cell>
        </row>
        <row r="4257">
          <cell r="U4257" t="str">
            <v>г. Сосновый Бор, кадастровый квартал: 03 10 004</v>
          </cell>
        </row>
        <row r="4258">
          <cell r="U4258" t="str">
            <v>г. Сосновый Бор, кадастровый квартал: 03 10 005</v>
          </cell>
        </row>
        <row r="4259">
          <cell r="U4259" t="str">
            <v>г. Сосновый Бор, кадастровый квартал: 03 10 006</v>
          </cell>
        </row>
        <row r="4260">
          <cell r="U4260" t="str">
            <v>г. Сосновый Бор, кадастровый квартал: 03 10 007</v>
          </cell>
        </row>
        <row r="4261">
          <cell r="U4261" t="str">
            <v>г. Сосновый Бор, кадастровый квартал: 03 10 008</v>
          </cell>
        </row>
        <row r="4262">
          <cell r="U4262" t="str">
            <v>г. Сосновый Бор, кадастровый квартал: 03 10 009</v>
          </cell>
        </row>
        <row r="4263">
          <cell r="U4263" t="str">
            <v>г. Сосновый Бор, кадастровый квартал: 03 10 010</v>
          </cell>
        </row>
        <row r="4264">
          <cell r="U4264" t="str">
            <v>г. Сосновый Бор, кадастровый квартал: 03 10 011</v>
          </cell>
        </row>
        <row r="4265">
          <cell r="U4265" t="str">
            <v>г. Сосновый Бор, кадастровый квартал: 03 10 012</v>
          </cell>
        </row>
        <row r="4266">
          <cell r="U4266" t="str">
            <v>г. Сосновый Бор, кадастровый квартал: 03 10 013</v>
          </cell>
        </row>
        <row r="4267">
          <cell r="U4267" t="str">
            <v>г. Сосновый Бор, кадастровый квартал: 03 10 014</v>
          </cell>
        </row>
        <row r="4268">
          <cell r="U4268" t="str">
            <v>г. Сосновый Бор, кадастровый квартал: 03 10 015</v>
          </cell>
        </row>
        <row r="4269">
          <cell r="U4269" t="str">
            <v>г. Сосновый Бор, кадастровый квартал: 03 10 016</v>
          </cell>
        </row>
        <row r="4270">
          <cell r="U4270" t="str">
            <v>г. Сосновый Бор, кадастровый квартал: 03 10 017</v>
          </cell>
        </row>
        <row r="4271">
          <cell r="U4271" t="str">
            <v>г. Сосновый Бор, кадастровый квартал: 03 10 018</v>
          </cell>
        </row>
        <row r="4272">
          <cell r="U4272" t="str">
            <v>г. Сосновый Бор, кадастровый квартал: 03 10 019</v>
          </cell>
        </row>
        <row r="4273">
          <cell r="U4273" t="str">
            <v>г. Сосновый Бор, кадастровый квартал: 03 10 020</v>
          </cell>
        </row>
        <row r="4274">
          <cell r="U4274" t="str">
            <v>г. Сосновый Бор, кадастровый квартал: 03 10 021</v>
          </cell>
        </row>
        <row r="4275">
          <cell r="U4275" t="str">
            <v>г. Сосновый Бор, кадастровый квартал: 03 10 022</v>
          </cell>
        </row>
        <row r="4276">
          <cell r="U4276" t="str">
            <v>г. Сосновый Бор, кадастровый квартал: 03 10 023</v>
          </cell>
        </row>
        <row r="4277">
          <cell r="U4277" t="str">
            <v>г. Сосновый Бор, кадастровый квартал: 03 10 024</v>
          </cell>
        </row>
        <row r="4278">
          <cell r="U4278" t="str">
            <v>г. Сосновый Бор, кадастровый квартал: 03 10 025</v>
          </cell>
        </row>
        <row r="4279">
          <cell r="U4279" t="str">
            <v>г. Сосновый Бор, кадастровый квартал: 03 10 026</v>
          </cell>
        </row>
        <row r="4280">
          <cell r="U4280" t="str">
            <v>г. Сосновый Бор, кадастровый квартал: 03 10 027</v>
          </cell>
        </row>
        <row r="4281">
          <cell r="U4281" t="str">
            <v>г. Сосновый Бор, кадастровый квартал: 03 10 028</v>
          </cell>
        </row>
        <row r="4282">
          <cell r="U4282" t="str">
            <v>г. Сосновый Бор, кадастровый квартал: 03 10 029</v>
          </cell>
        </row>
        <row r="4283">
          <cell r="U4283" t="str">
            <v>г. Сосновый Бор, кадастровый квартал: 03 10 030</v>
          </cell>
        </row>
        <row r="4284">
          <cell r="U4284" t="str">
            <v>г. Сосновый Бор, кадастровый квартал: 03 10 031</v>
          </cell>
        </row>
        <row r="4285">
          <cell r="U4285" t="str">
            <v>г. Сосновый Бор, кадастровый квартал: 03 10 032</v>
          </cell>
        </row>
        <row r="4286">
          <cell r="U4286" t="str">
            <v>г. Сосновый Бор, кадастровый квартал: 03 10 033</v>
          </cell>
        </row>
        <row r="4287">
          <cell r="U4287" t="str">
            <v>г. Сосновый Бор, кадастровый квартал: 03 10 034</v>
          </cell>
        </row>
        <row r="4288">
          <cell r="U4288" t="str">
            <v>г. Сосновый Бор, кадастровый квартал: 03 10 035</v>
          </cell>
        </row>
        <row r="4289">
          <cell r="U4289" t="str">
            <v>г. Сосновый Бор, кадастровый квартал: 03 11 001</v>
          </cell>
        </row>
        <row r="4290">
          <cell r="U4290" t="str">
            <v>г. Сосновый Бор, кадастровый квартал: 03 11 002</v>
          </cell>
        </row>
        <row r="4291">
          <cell r="U4291" t="str">
            <v>г. Сосновый Бор, кадастровый квартал: 03 11 003</v>
          </cell>
        </row>
        <row r="4292">
          <cell r="U4292" t="str">
            <v>г. Сосновый Бор, кадастровый квартал: 03 11 004</v>
          </cell>
        </row>
        <row r="4293">
          <cell r="U4293" t="str">
            <v>г. Сосновый Бор, кадастровый квартал: 03 11 005</v>
          </cell>
        </row>
        <row r="4294">
          <cell r="U4294" t="str">
            <v>г. Сосновый Бор, кадастровый квартал: 03 11 006</v>
          </cell>
        </row>
        <row r="4295">
          <cell r="U4295" t="str">
            <v>г. Сосновый Бор, кадастровый квартал: 03 11 007</v>
          </cell>
        </row>
        <row r="4296">
          <cell r="U4296" t="str">
            <v>г. Сосновый Бор, кадастровый квартал: 03 11 008</v>
          </cell>
        </row>
        <row r="4297">
          <cell r="U4297" t="str">
            <v>г. Сосновый Бор, кадастровый квартал: 03 11 009</v>
          </cell>
        </row>
        <row r="4298">
          <cell r="U4298" t="str">
            <v>г. Сосновый Бор, кадастровый квартал: 03 11 010</v>
          </cell>
        </row>
        <row r="4299">
          <cell r="U4299" t="str">
            <v>г. Сосновый Бор, кадастровый квартал: 03 11 011</v>
          </cell>
        </row>
        <row r="4300">
          <cell r="U4300" t="str">
            <v>г. Сосновый Бор, кадастровый квартал: 03 11 012</v>
          </cell>
        </row>
        <row r="4301">
          <cell r="U4301" t="str">
            <v>г. Сосновый Бор, кадастровый квартал: 03 11 013</v>
          </cell>
        </row>
        <row r="4302">
          <cell r="U4302" t="str">
            <v>г. Сосновый Бор, кадастровый квартал: 03 11 014</v>
          </cell>
        </row>
        <row r="4303">
          <cell r="U4303" t="str">
            <v>г. Сосновый Бор, кадастровый квартал: 03 12 001</v>
          </cell>
        </row>
        <row r="4304">
          <cell r="U4304" t="str">
            <v>г. Сосновый Бор, кадастровый квартал: 03 12 002</v>
          </cell>
        </row>
        <row r="4305">
          <cell r="U4305" t="str">
            <v>г. Сосновый Бор, кадастровый квартал: 03 12 003</v>
          </cell>
        </row>
        <row r="4306">
          <cell r="U4306" t="str">
            <v>г. Сосновый Бор, кадастровый квартал: 03 12 004</v>
          </cell>
        </row>
        <row r="4307">
          <cell r="U4307" t="str">
            <v>г. Сосновый Бор, кадастровый квартал: 03 12 005</v>
          </cell>
        </row>
        <row r="4308">
          <cell r="U4308" t="str">
            <v>г. Сосновый Бор, кадастровый квартал: 03 13 001</v>
          </cell>
        </row>
        <row r="4309">
          <cell r="U4309" t="str">
            <v>г. Сосновый Бор, кадастровый квартал: 03 13 002</v>
          </cell>
        </row>
        <row r="4310">
          <cell r="U4310" t="str">
            <v>дер. Сосновый Бор, Бокситогорский р-н, Соминская вол.</v>
          </cell>
        </row>
        <row r="4311">
          <cell r="U4311" t="str">
            <v>пос. Сосновый Бор, Выборгский р-н, Полянская вол.</v>
          </cell>
        </row>
        <row r="4312">
          <cell r="U4312" t="str">
            <v>дер. Спасс-Которск, Лужский р-н, Рельская вол.</v>
          </cell>
        </row>
        <row r="4313">
          <cell r="U4313" t="str">
            <v>дер. Спирово, Бокситогорский р-н, Анисимовская вол.</v>
          </cell>
        </row>
        <row r="4314">
          <cell r="U4314" t="str">
            <v>дер. Спирово, Бокситогорский р-н, Соминская вол.</v>
          </cell>
        </row>
        <row r="4315">
          <cell r="U4315" t="str">
            <v>дер. Спирово, Волховский р-н, Часовенская вол.</v>
          </cell>
        </row>
        <row r="4316">
          <cell r="U4316" t="str">
            <v>дер. Спирово, Лодейнопольский р-н, Тервеническая вол.</v>
          </cell>
        </row>
        <row r="4317">
          <cell r="U4317" t="str">
            <v>дер. Среднее Райково, Кингисеппский р-н, Нежновская вол.</v>
          </cell>
        </row>
        <row r="4318">
          <cell r="U4318" t="str">
            <v>дер. Среднее Село, Кингисеппский р-н, Пустомержская вол.</v>
          </cell>
        </row>
        <row r="4319">
          <cell r="U4319" t="str">
            <v>дер. Среднее Село, Киришский р-н, Будогощская вол.</v>
          </cell>
        </row>
        <row r="4320">
          <cell r="U4320" t="str">
            <v>дер. Средние Крупели, Лужский р-н, Толмачевская вол.</v>
          </cell>
        </row>
        <row r="4321">
          <cell r="U4321" t="str">
            <v>дер. Средний Двор, Лодейнопольский р-н, Тервеническая вол.</v>
          </cell>
        </row>
        <row r="4322">
          <cell r="U4322" t="str">
            <v>дер. Средняя, Подпорожский р-н, Ярославская вол.</v>
          </cell>
        </row>
        <row r="4323">
          <cell r="U4323" t="str">
            <v>дер. Средняя Колония, Ломоносовский р-н, Заводская вол.</v>
          </cell>
        </row>
        <row r="4324">
          <cell r="U4324" t="str">
            <v>дер. Ставотино, Лужский р-н, Рельская вол.</v>
          </cell>
        </row>
        <row r="4325">
          <cell r="U4325" t="str">
            <v>дер. Стаи, Лужский р-н, Тесовская вол.</v>
          </cell>
        </row>
        <row r="4326">
          <cell r="U4326" t="str">
            <v>дер. Станция, Тосненский р-н</v>
          </cell>
        </row>
        <row r="4327">
          <cell r="U4327" t="str">
            <v>дер. Старая, Всеволожский р-н, Колтушская вол.</v>
          </cell>
        </row>
        <row r="4328">
          <cell r="U4328" t="str">
            <v>с. Старая Ладога, Волховский р-н, Староладожская вол.</v>
          </cell>
        </row>
        <row r="4329">
          <cell r="U4329" t="str">
            <v>пос. Старая Малукса, Кировский р-н, Березовская вол.</v>
          </cell>
        </row>
        <row r="4330">
          <cell r="U4330" t="str">
            <v>дер. Старая Мельница, Кировский р-н</v>
          </cell>
        </row>
        <row r="4331">
          <cell r="U4331" t="str">
            <v>дер. Старая Пустошь, Всеволожский р-н, Колтушская вол.</v>
          </cell>
        </row>
        <row r="4332">
          <cell r="U4332" t="str">
            <v>дер. Старая Середка, Лужский р-н, Межозерная вол.</v>
          </cell>
        </row>
        <row r="4333">
          <cell r="U4333" t="str">
            <v>дер. Старая Силовая, Волховский р-н, Пашская вол.</v>
          </cell>
        </row>
        <row r="4334">
          <cell r="U4334" t="str">
            <v>дер. Старая Слобода, Лодейнопольский р-н, Андреевщинская вол.</v>
          </cell>
        </row>
        <row r="4335">
          <cell r="U4335" t="str">
            <v>дер. Старина, Бокситогорский р-н, Большедворская вол.</v>
          </cell>
        </row>
        <row r="4336">
          <cell r="U4336" t="str">
            <v>дер. Старицы, Волосовский р-н, Сабская вол.</v>
          </cell>
        </row>
        <row r="4337">
          <cell r="U4337" t="str">
            <v>дер. Старицы, Гатчинский р-н</v>
          </cell>
        </row>
        <row r="4338">
          <cell r="U4338" t="str">
            <v>дер. Старково, Волховский р-н, Хваловская вол.</v>
          </cell>
        </row>
        <row r="4339">
          <cell r="U4339" t="str">
            <v>дер. Старое Гарколово, Кингисеппский р-н, Сойкинская вол.</v>
          </cell>
        </row>
        <row r="4340">
          <cell r="U4340" t="str">
            <v>дер. Старое Колено, Гатчинский р-н</v>
          </cell>
        </row>
        <row r="4341">
          <cell r="U4341" t="str">
            <v>п. ст. Старое Мозино, Гатчинский р-н, Веревская вол.</v>
          </cell>
        </row>
        <row r="4342">
          <cell r="U4342" t="str">
            <v>дер. Старое Поддубье, Гатчинский р-н, Рождественская вол.</v>
          </cell>
        </row>
        <row r="4343">
          <cell r="U4343" t="str">
            <v>дер. Старое Хинколово, Гатчинский р-н, Большеколпанская вол.</v>
          </cell>
        </row>
        <row r="4344">
          <cell r="U4344" t="str">
            <v>дер. Старополье, Сланцевский р-н, Старопольская вол.</v>
          </cell>
        </row>
        <row r="4345">
          <cell r="U4345" t="str">
            <v>пос. Старорусское, Выборгский р-н, Полянская вол.</v>
          </cell>
        </row>
        <row r="4346">
          <cell r="U4346" t="str">
            <v>дер. Староселье, Тосненский р-н, Шапкинская вол.</v>
          </cell>
        </row>
        <row r="4347">
          <cell r="U4347" t="str">
            <v>пос. Староселье, Выборгский р-н, Красносельская вол.</v>
          </cell>
        </row>
        <row r="4348">
          <cell r="U4348" t="str">
            <v>дер. Старосиверская, Гатчинский р-н, Сиверская вол.</v>
          </cell>
        </row>
        <row r="4349">
          <cell r="U4349" t="str">
            <v>дер. Старые Бегуницы, Волосовский р-н, Бегуницкая вол.</v>
          </cell>
        </row>
        <row r="4350">
          <cell r="U4350" t="str">
            <v>дер. Старые Заводы, Ломоносовский р-н, Заводская вол.</v>
          </cell>
        </row>
        <row r="4351">
          <cell r="U4351" t="str">
            <v>дер. Старые Красницы, Волосовский р-н, Остроговицкая вол.</v>
          </cell>
        </row>
        <row r="4352">
          <cell r="U4352" t="str">
            <v>дер. Старые Медуши, Ломоносовский р-н, Лопухинская вол.</v>
          </cell>
        </row>
        <row r="4353">
          <cell r="U4353" t="str">
            <v>дер. Старые Низковицы, Гатчинский р-н, Сяськелевская вол.</v>
          </cell>
        </row>
        <row r="4354">
          <cell r="U4354" t="str">
            <v>дер. Старые Полицы, Лужский р-н, Серебрянская вол.</v>
          </cell>
        </row>
        <row r="4355">
          <cell r="U4355" t="str">
            <v>дер. Старые Раглицы, Волосовский р-н, Калитинская вол.</v>
          </cell>
        </row>
        <row r="4356">
          <cell r="U4356" t="str">
            <v>дер. Старые Смолеговицы, Волосовский р-н, Остроговицкая вол.</v>
          </cell>
        </row>
        <row r="4357">
          <cell r="U4357" t="str">
            <v>дер. Старые Черницы, Гатчинский р-н, Большеколпанская вол.</v>
          </cell>
        </row>
        <row r="4358">
          <cell r="U4358" t="str">
            <v>дер. Старый Бор, Ломоносовский р-н, Гостилицкая вол.</v>
          </cell>
        </row>
        <row r="4359">
          <cell r="U4359" t="str">
            <v>дер. Старый Погорелец, Тихвинский р-н, Лазаревичская вол.</v>
          </cell>
        </row>
        <row r="4360">
          <cell r="U4360" t="str">
            <v>пос. Стеклянный, Всеволожский р-н, Куйвозовская вол.</v>
          </cell>
        </row>
        <row r="4361">
          <cell r="U4361" t="str">
            <v>дер. Стелево, Лужский р-н, Володарская вол.</v>
          </cell>
        </row>
        <row r="4362">
          <cell r="U4362" t="str">
            <v>дер. Степановщина, Сланцевский р-н, Загривская вол.</v>
          </cell>
        </row>
        <row r="4363">
          <cell r="U4363" t="str">
            <v>пос. Степанянское, Приозерский р-н, Богатыревская вол.</v>
          </cell>
        </row>
        <row r="4364">
          <cell r="U4364" t="str">
            <v>дер. Стехново, Бокситогорский р-н, Подборовская вол.</v>
          </cell>
        </row>
        <row r="4365">
          <cell r="U4365" t="str">
            <v>дер. Стойгино, Волосовский р-н, Чирковицкая вол.</v>
          </cell>
        </row>
        <row r="4366">
          <cell r="U4366" t="str">
            <v>дер. Столбово, Волховский р-н, Хваловская вол.</v>
          </cell>
        </row>
        <row r="4367">
          <cell r="U4367" t="str">
            <v>дер. Столбово, Сланцевский р-н, Старопольская вол.</v>
          </cell>
        </row>
        <row r="4368">
          <cell r="U4368" t="str">
            <v>пос. Сторожевое, Приозерский р-н, Ларионовская вол.</v>
          </cell>
        </row>
        <row r="4369">
          <cell r="U4369" t="str">
            <v>дер. Сторожно, Волховский р-н</v>
          </cell>
        </row>
        <row r="4370">
          <cell r="U4370" t="str">
            <v>дер. Стояновщина, Лужский р-н, Межозерная вол.</v>
          </cell>
        </row>
        <row r="4371">
          <cell r="U4371" t="str">
            <v>дер. Страшево, Волховский р-н, Колчановская вол.</v>
          </cell>
        </row>
        <row r="4372">
          <cell r="U4372" t="str">
            <v>дер. Стрелково, Тихвинский р-н, Пашозерская вол.</v>
          </cell>
        </row>
        <row r="4373">
          <cell r="U4373" t="str">
            <v>пос. Стрельцово, Выборгский р-н, Красносельская вол.</v>
          </cell>
        </row>
        <row r="4374">
          <cell r="U4374" t="str">
            <v>дер. Стретилово, Тихвинский р-н, Лазаревичская вол.</v>
          </cell>
        </row>
        <row r="4375">
          <cell r="U4375" t="str">
            <v>дер. Стрешево, Лужский р-н, Торошковская вол.</v>
          </cell>
        </row>
        <row r="4376">
          <cell r="U4376" t="str">
            <v>п. ст. Строганово, Гатчинский р-н, Орлинская вол.</v>
          </cell>
        </row>
        <row r="4377">
          <cell r="U4377" t="str">
            <v>пос. Строение, Тосненский р-н, Лисинская вол.</v>
          </cell>
        </row>
        <row r="4378">
          <cell r="U4378" t="str">
            <v>дер. Струги, Бокситогорский р-н, Анисимовская вол.</v>
          </cell>
        </row>
        <row r="4379">
          <cell r="U4379" t="str">
            <v>дер. Струитино, Сланцевский р-н, Овсищенская вол.</v>
          </cell>
        </row>
        <row r="4380">
          <cell r="U4380" t="str">
            <v>дер. Струнино, Тихвинский р-н, Липногорская вол.</v>
          </cell>
        </row>
        <row r="4381">
          <cell r="U4381" t="str">
            <v>дер. Струпово, Кингисеппский р-н, Куземкинская вол.</v>
          </cell>
        </row>
        <row r="4382">
          <cell r="U4382" t="str">
            <v>пос. Студеное, Приозерский р-н, Мельниковская вол.</v>
          </cell>
        </row>
        <row r="4383">
          <cell r="U4383" t="str">
            <v>дер. Суббоченицы, Лодейнопольский р-н, Алеховщинская вол.</v>
          </cell>
        </row>
        <row r="4384">
          <cell r="U4384" t="str">
            <v>дер. Сугорово, Тихвинский р-н, Ильинская вол.</v>
          </cell>
        </row>
        <row r="4385">
          <cell r="U4385" t="str">
            <v>пос. Судаково, Приозерский р-н, Ларионовская вол.</v>
          </cell>
        </row>
        <row r="4386">
          <cell r="U4386" t="str">
            <v>дер. Судемье, Волховский р-н, Пульницкая вол.</v>
          </cell>
        </row>
        <row r="4387">
          <cell r="U4387" t="str">
            <v>п. ст. Суйда, Гатчинский р-н, Воскресенская вол.</v>
          </cell>
        </row>
        <row r="4388">
          <cell r="U4388" t="str">
            <v>пос. Суйда, Гатчинский р-н, Воскресенская вол.</v>
          </cell>
        </row>
        <row r="4389">
          <cell r="U4389" t="str">
            <v>дер. Сукса, Тихвинский р-н, Шиженская вол.</v>
          </cell>
        </row>
        <row r="4390">
          <cell r="U4390" t="str">
            <v>пос. Сумино, Волосовский р-н, Губаницкая вол.</v>
          </cell>
        </row>
        <row r="4391">
          <cell r="U4391" t="str">
            <v>дер. Сумск, Волосовский р-н, Остроговицкая вол.</v>
          </cell>
        </row>
        <row r="4392">
          <cell r="U4392" t="str">
            <v>дер. Суоранда, Всеволожский р-н, Заневская вол.</v>
          </cell>
        </row>
        <row r="4393">
          <cell r="U4393" t="str">
            <v>пос. Сусанино, Гатчинский р-н, Сусанинская вол.</v>
          </cell>
        </row>
        <row r="4394">
          <cell r="U4394" t="str">
            <v>дер. Сустье-Конец, Тосненский р-н, Сельцовская вол.</v>
          </cell>
        </row>
        <row r="4395">
          <cell r="U4395" t="str">
            <v>дер. Сухая Нива, Бокситогорский р-н, Ефимовская вол.</v>
          </cell>
        </row>
        <row r="4396">
          <cell r="U4396" t="str">
            <v>пос. Суходолье, Приозерский р-н, Ромашкинская вол.</v>
          </cell>
        </row>
        <row r="4397">
          <cell r="U4397" t="str">
            <v>дер. Сухое, Кировский р-н, Суховская вол.</v>
          </cell>
        </row>
        <row r="4398">
          <cell r="U4398" t="str">
            <v>дер. Сырец, Лужский р-н, Заклинская вол.</v>
          </cell>
        </row>
        <row r="4399">
          <cell r="U4399" t="str">
            <v>дер. Сырецкое, Волховский р-н, Хваловская вол.</v>
          </cell>
        </row>
        <row r="4400">
          <cell r="U4400" t="str">
            <v>дер. Сырковицы, Волосовский р-н, Остроговицкая вол.</v>
          </cell>
        </row>
        <row r="4401">
          <cell r="U4401" t="str">
            <v>дер. Сырковицы II (Неревицы), Волосовский р-н, Остроговицкая вол.</v>
          </cell>
        </row>
        <row r="4402">
          <cell r="U4402" t="str">
            <v>дер. Сычево, Бокситогорский р-н, Самойловская вол.</v>
          </cell>
        </row>
        <row r="4403">
          <cell r="U4403" t="str">
            <v>дер. Сюрьга, Подпорожский р-н, Курповская вол.</v>
          </cell>
        </row>
        <row r="4404">
          <cell r="U4404" t="str">
            <v>дер. Сюрье, Ломоносовский р-н, Шепелевская вол.</v>
          </cell>
        </row>
        <row r="4405">
          <cell r="U4405" t="str">
            <v>дер. Сюрья, Волховский р-н, Кисельнинская вол.</v>
          </cell>
        </row>
        <row r="4406">
          <cell r="U4406" t="str">
            <v>дер. Сяберо, Лужский р-н, Волошовская вол.</v>
          </cell>
        </row>
        <row r="4407">
          <cell r="U4407" t="str">
            <v>дер. Сяглицы, Волосовский р-н, Врудская вол.</v>
          </cell>
        </row>
        <row r="4408">
          <cell r="U4408" t="str">
            <v>пос. Сяглицы, Волосовский р-н, Врудская вол.</v>
          </cell>
        </row>
        <row r="4409">
          <cell r="U4409" t="str">
            <v>дер. Сягло, Кингисеппский р-н, Пустомержская вол.</v>
          </cell>
        </row>
        <row r="4410">
          <cell r="U4410" t="str">
            <v>дер. Сярьги, Всеволожский р-н, Бугровская вол.</v>
          </cell>
        </row>
        <row r="4411">
          <cell r="U4411" t="str">
            <v>дер. Сяськелево, Гатчинский р-н, Сяськелевская вол.</v>
          </cell>
        </row>
        <row r="4412">
          <cell r="U4412" t="str">
            <v>г. Сясьстрой, кадастровый квартал: 06 01 001</v>
          </cell>
        </row>
        <row r="4413">
          <cell r="U4413" t="str">
            <v>г. Сясьстрой, кадастровый квартал: 06 01 002</v>
          </cell>
        </row>
        <row r="4414">
          <cell r="U4414" t="str">
            <v>г. Сясьстрой, кадастровый квартал: 06 01 003</v>
          </cell>
        </row>
        <row r="4415">
          <cell r="U4415" t="str">
            <v>г. Сясьстрой, кадастровый квартал: 06 01 004</v>
          </cell>
        </row>
        <row r="4416">
          <cell r="U4416" t="str">
            <v>г. Сясьстрой, кадастровый квартал: 06 01 005</v>
          </cell>
        </row>
        <row r="4417">
          <cell r="U4417" t="str">
            <v>г. Сясьстрой, кадастровый квартал: 06 01 006</v>
          </cell>
        </row>
        <row r="4418">
          <cell r="U4418" t="str">
            <v>г. Сясьстрой, кадастровый квартал: 06 01 007</v>
          </cell>
        </row>
        <row r="4419">
          <cell r="U4419" t="str">
            <v>г. Сясьстрой, кадастровый квартал: 06 01 008</v>
          </cell>
        </row>
        <row r="4420">
          <cell r="U4420" t="str">
            <v>г. Сясьстрой, кадастровый квартал: 06 01 009</v>
          </cell>
        </row>
        <row r="4421">
          <cell r="U4421" t="str">
            <v>г. Сясьстрой, кадастровый квартал: 06 01 010</v>
          </cell>
        </row>
        <row r="4422">
          <cell r="U4422" t="str">
            <v>г. Сясьстрой, кадастровый квартал: 06 01 011</v>
          </cell>
        </row>
        <row r="4423">
          <cell r="U4423" t="str">
            <v>г. Сясьстрой, кадастровый квартал: 06 01 012</v>
          </cell>
        </row>
        <row r="4424">
          <cell r="U4424" t="str">
            <v>г. Сясьстрой, кадастровый квартал: 06 01 013</v>
          </cell>
        </row>
        <row r="4425">
          <cell r="U4425" t="str">
            <v>г. Сясьстрой, кадастровый квартал: 06 01 014</v>
          </cell>
        </row>
        <row r="4426">
          <cell r="U4426" t="str">
            <v>г. Сясьстрой, кадастровый квартал: 06 01 015</v>
          </cell>
        </row>
        <row r="4427">
          <cell r="U4427" t="str">
            <v>г. Сясьстрой, кадастровый квартал: 06 01 016</v>
          </cell>
        </row>
        <row r="4428">
          <cell r="U4428" t="str">
            <v>г. Сясьстрой, кадастровый квартал: 06 01 017</v>
          </cell>
        </row>
        <row r="4429">
          <cell r="U4429" t="str">
            <v>г. Сясьстрой, кадастровый квартал: 06 01 018</v>
          </cell>
        </row>
        <row r="4430">
          <cell r="U4430" t="str">
            <v>г. Сясьстрой, кадастровый квартал: 06 01 019</v>
          </cell>
        </row>
        <row r="4431">
          <cell r="U4431" t="str">
            <v>г. Сясьстрой, кадастровый квартал: 06 01 020</v>
          </cell>
        </row>
        <row r="4432">
          <cell r="U4432" t="str">
            <v>г. Сясьстрой, кадастровый квартал: 06 01 021</v>
          </cell>
        </row>
        <row r="4433">
          <cell r="U4433" t="str">
            <v>г. Сясьстрой, кадастровый квартал: 06 01 022</v>
          </cell>
        </row>
        <row r="4434">
          <cell r="U4434" t="str">
            <v>г. Сясьстрой, кадастровый квартал: 06 01 023</v>
          </cell>
        </row>
        <row r="4435">
          <cell r="U4435" t="str">
            <v>г. Сясьстрой, кадастровый квартал: 06 01 024</v>
          </cell>
        </row>
        <row r="4436">
          <cell r="U4436" t="str">
            <v>г. Сясьстрой, кадастровый квартал: 06 01 025</v>
          </cell>
        </row>
        <row r="4437">
          <cell r="U4437" t="str">
            <v>г. Сясьстрой, кадастровый квартал: 06 01 026</v>
          </cell>
        </row>
        <row r="4438">
          <cell r="U4438" t="str">
            <v>г. Сясьстрой, кадастровый квартал: 06 01 027</v>
          </cell>
        </row>
        <row r="4439">
          <cell r="U4439" t="str">
            <v>г. Сясьстрой, кадастровый квартал: 06 01 028</v>
          </cell>
        </row>
        <row r="4440">
          <cell r="U4440" t="str">
            <v>г. Сясьстрой, кадастровый квартал: 06 01 029</v>
          </cell>
        </row>
        <row r="4441">
          <cell r="U4441" t="str">
            <v>г. Сясьстрой, кадастровый квартал: 06 01 030</v>
          </cell>
        </row>
        <row r="4442">
          <cell r="U4442" t="str">
            <v>г. Сясьстрой, кадастровый квартал: 06 01 031</v>
          </cell>
        </row>
        <row r="4443">
          <cell r="U4443" t="str">
            <v>г. Сясьстрой, кадастровый квартал: 06 01 032</v>
          </cell>
        </row>
        <row r="4444">
          <cell r="U4444" t="str">
            <v>г. Сясьстрой, кадастровый квартал: 06 01 033</v>
          </cell>
        </row>
        <row r="4445">
          <cell r="U4445" t="str">
            <v>г. Сясьстрой, кадастровый квартал: 06 01 034</v>
          </cell>
        </row>
        <row r="4446">
          <cell r="U4446" t="str">
            <v>г. Сясьстрой, кадастровый квартал: 06 01 035</v>
          </cell>
        </row>
        <row r="4447">
          <cell r="U4447" t="str">
            <v>г. Сясьстрой, кадастровый квартал: 06 01 036</v>
          </cell>
        </row>
        <row r="4448">
          <cell r="U4448" t="str">
            <v>г. Сясьстрой, кадастровый квартал: 06 01 037</v>
          </cell>
        </row>
        <row r="4449">
          <cell r="U4449" t="str">
            <v>г. Сясьстрой, кадастровый квартал: 06 01 038</v>
          </cell>
        </row>
        <row r="4450">
          <cell r="U4450" t="str">
            <v>г. Сясьстрой, кадастровый квартал: 06 01 039</v>
          </cell>
        </row>
        <row r="4451">
          <cell r="U4451" t="str">
            <v>г. Сясьстрой, кадастровый квартал: 06 01 040</v>
          </cell>
        </row>
        <row r="4452">
          <cell r="U4452" t="str">
            <v>г. Сясьстрой, кадастровый квартал: 06 01 041</v>
          </cell>
        </row>
        <row r="4453">
          <cell r="U4453" t="str">
            <v>г. Сясьстрой, кадастровый квартал: 06 01 042</v>
          </cell>
        </row>
        <row r="4454">
          <cell r="U4454" t="str">
            <v>г. Сясьстрой, кадастровый квартал: 06 01 043</v>
          </cell>
        </row>
        <row r="4455">
          <cell r="U4455" t="str">
            <v>г. Сясьстрой, кадастровый квартал: 06 01 044</v>
          </cell>
        </row>
        <row r="4456">
          <cell r="U4456" t="str">
            <v>г. Сясьстрой, кадастровый квартал: 06 01 045</v>
          </cell>
        </row>
        <row r="4457">
          <cell r="U4457" t="str">
            <v>г. Сясьстрой, кадастровый квартал: 06 01 046</v>
          </cell>
        </row>
        <row r="4458">
          <cell r="U4458" t="str">
            <v>г. Сясьстрой, кадастровый квартал: 06 01 047</v>
          </cell>
        </row>
        <row r="4459">
          <cell r="U4459" t="str">
            <v>г. Сясьстрой, кадастровый квартал: 06 02 001</v>
          </cell>
        </row>
        <row r="4460">
          <cell r="U4460" t="str">
            <v>г. Сясьстрой, кадастровый квартал: 06 02 002</v>
          </cell>
        </row>
        <row r="4461">
          <cell r="U4461" t="str">
            <v>г. Сясьстрой, кадастровый квартал: 06 02 003</v>
          </cell>
        </row>
        <row r="4462">
          <cell r="U4462" t="str">
            <v>г. Сясьстрой, кадастровый квартал: 06 02 004</v>
          </cell>
        </row>
        <row r="4463">
          <cell r="U4463" t="str">
            <v>г. Сясьстрой, кадастровый квартал: 06 02 005</v>
          </cell>
        </row>
        <row r="4464">
          <cell r="U4464" t="str">
            <v>г. Сясьстрой, кадастровый квартал: 06 02 006</v>
          </cell>
        </row>
        <row r="4465">
          <cell r="U4465" t="str">
            <v>г. Сясьстрой, кадастровый квартал: 06 02 007</v>
          </cell>
        </row>
        <row r="4466">
          <cell r="U4466" t="str">
            <v>г. Сясьстрой, кадастровый квартал: 06 02 008</v>
          </cell>
        </row>
        <row r="4467">
          <cell r="U4467" t="str">
            <v>г. Сясьстрой, кадастровый квартал: 06 02 009</v>
          </cell>
        </row>
        <row r="4468">
          <cell r="U4468" t="str">
            <v>г. Сясьстрой, кадастровый квартал: 06 02 010</v>
          </cell>
        </row>
        <row r="4469">
          <cell r="U4469" t="str">
            <v>г. Сясьстрой, кадастровый квартал: 06 02 011</v>
          </cell>
        </row>
        <row r="4470">
          <cell r="U4470" t="str">
            <v>г. Сясьстрой, кадастровый квартал: 06 03 001</v>
          </cell>
        </row>
        <row r="4471">
          <cell r="U4471" t="str">
            <v>дер. Табор, Лужский р-н, Толмачевская вол.</v>
          </cell>
        </row>
        <row r="4472">
          <cell r="U4472" t="str">
            <v>дер. Тавры, Всеволожский р-н, Разметелевская вол.</v>
          </cell>
        </row>
        <row r="4473">
          <cell r="U4473" t="str">
            <v>дер. Тайбольское, Волховский р-н, Рыбежская вол.</v>
          </cell>
        </row>
        <row r="4474">
          <cell r="U4474" t="str">
            <v>г. п. Тайцы, Гатчинский р-н</v>
          </cell>
        </row>
        <row r="4475">
          <cell r="U4475" t="str">
            <v>дер. Таменгонт, Ломоносовский р-н, Бронинская вол.</v>
          </cell>
        </row>
        <row r="4476">
          <cell r="U4476" t="str">
            <v>пос. Тарайка, Кингисеппский р-н, Котельская вол.</v>
          </cell>
        </row>
        <row r="4477">
          <cell r="U4477" t="str">
            <v>дер. Тарасино, Гатчинский р-н, Новинская вол.</v>
          </cell>
        </row>
        <row r="4478">
          <cell r="U4478" t="str">
            <v>дер. Тарасово, Бокситогорский р-н, Анисимовская вол.</v>
          </cell>
        </row>
        <row r="4479">
          <cell r="U4479" t="str">
            <v>дер. Тарасово, Тосненский р-н, Тарасовская вол.</v>
          </cell>
        </row>
        <row r="4480">
          <cell r="U4480" t="str">
            <v>пос. Тарасово, Выборгский р-н, Полянская вол.</v>
          </cell>
        </row>
        <row r="4481">
          <cell r="U4481" t="str">
            <v>дер. Тарасовское, Выборгский р-н, Краснодолинская вол.</v>
          </cell>
        </row>
        <row r="4482">
          <cell r="U4482" t="str">
            <v>дер. Таровицы, Гатчинский р-н, Елизаветинская вол.</v>
          </cell>
        </row>
        <row r="4483">
          <cell r="U4483" t="str">
            <v>дер. Татьянино, Волосовский р-н, Терпилицкая вол.</v>
          </cell>
        </row>
        <row r="4484">
          <cell r="U4484" t="str">
            <v>дер. Твердять, Волосовский р-н, Сабская вол.</v>
          </cell>
        </row>
        <row r="4485">
          <cell r="U4485" t="str">
            <v>дер. Теглицы, Волосовский р-н, Бегуницкая вол.</v>
          </cell>
        </row>
        <row r="4486">
          <cell r="U4486" t="str">
            <v>дер. Тедрово, Бокситогорский р-н, Радогощинская вол.</v>
          </cell>
        </row>
        <row r="4487">
          <cell r="U4487" t="str">
            <v>дер. Телези, Ломоносовский р-н, Русско-Высоцкая вол.</v>
          </cell>
        </row>
        <row r="4488">
          <cell r="U4488" t="str">
            <v>дер. Телжево, Волховский р-н, Селивановская вол.</v>
          </cell>
        </row>
        <row r="4489">
          <cell r="U4489" t="str">
            <v>пос. Тельмана, Тосненский р-н, Тельмановская вол.</v>
          </cell>
        </row>
        <row r="4490">
          <cell r="U4490" t="str">
            <v>дер. Тененичи, Лодейнопольский р-н, Янегская вол.</v>
          </cell>
        </row>
        <row r="4491">
          <cell r="U4491" t="str">
            <v>дер. Теплухино, Тихвинский р-н, Лазаревичская вол.</v>
          </cell>
        </row>
        <row r="4492">
          <cell r="U4492" t="str">
            <v>дер. Тервеничи, Лодейнопольский р-н, Тервеническая вол.</v>
          </cell>
        </row>
        <row r="4493">
          <cell r="U4493" t="str">
            <v>пос. Терволово, Гатчинский р-н, Пудостьская вол.</v>
          </cell>
        </row>
        <row r="4494">
          <cell r="U4494" t="str">
            <v>дер. Теребонижье, Волховский р-н, Усадищенская вол.</v>
          </cell>
        </row>
        <row r="4495">
          <cell r="U4495" t="str">
            <v>дер. Теребочево, Волховский р-н, Вындиноостровская вол.</v>
          </cell>
        </row>
        <row r="4496">
          <cell r="U4496" t="str">
            <v>п. ст. Теребочево, Волховский р-н, Вындиноостровская вол.</v>
          </cell>
        </row>
        <row r="4497">
          <cell r="U4497" t="str">
            <v>дер. Теребуня, Волховский р-н, Хваловская вол.</v>
          </cell>
        </row>
        <row r="4498">
          <cell r="U4498" t="str">
            <v>дер. Теребушка, Кировский р-н, Шумская вол.</v>
          </cell>
        </row>
        <row r="4499">
          <cell r="U4499" t="str">
            <v>дер. Теренино, Тихвинский р-н, Ереминогорская вол.</v>
          </cell>
        </row>
        <row r="4500">
          <cell r="U4500" t="str">
            <v>дер. Терпилицы, Волосовский р-н, Терпилицкая вол.</v>
          </cell>
        </row>
        <row r="4501">
          <cell r="U4501" t="str">
            <v>пос. Тесово IV, Лужский р-н, Тесовская вол.</v>
          </cell>
        </row>
        <row r="4502">
          <cell r="U4502" t="str">
            <v>п. ст. Тигода, Киришский р-н, Кусинская вол.</v>
          </cell>
        </row>
        <row r="4503">
          <cell r="U4503" t="str">
            <v>дер. Тикопись, Кингисеппский р-н, Опольевская вол.</v>
          </cell>
        </row>
        <row r="4504">
          <cell r="U4504" t="str">
            <v>п. ст. Тикопись, Кингисеппский р-н, Опольевская вол.</v>
          </cell>
        </row>
        <row r="4505">
          <cell r="U4505" t="str">
            <v>дер. Тиммолово, Ломоносовский р-н, Аннинская вол.</v>
          </cell>
        </row>
        <row r="4506">
          <cell r="U4506" t="str">
            <v>дер. Тимошино, Лодейнопольский р-н, Тервеническая вол.</v>
          </cell>
        </row>
        <row r="4507">
          <cell r="U4507" t="str">
            <v>пос. Тимошино, Тихвинский р-н, Шугозерская вол.</v>
          </cell>
        </row>
        <row r="4508">
          <cell r="U4508" t="str">
            <v>дер. Тисколово, Кингисеппский р-н, Усть-Лужская вол.</v>
          </cell>
        </row>
        <row r="4509">
          <cell r="U4509" t="str">
            <v>г. Тихвин, кадастровый квартал: 12 01 001</v>
          </cell>
        </row>
        <row r="4510">
          <cell r="U4510" t="str">
            <v>г. Тихвин, кадастровый квартал: 12 01 002</v>
          </cell>
        </row>
        <row r="4511">
          <cell r="U4511" t="str">
            <v>г. Тихвин, кадастровый квартал: 12 01 003</v>
          </cell>
        </row>
        <row r="4512">
          <cell r="U4512" t="str">
            <v>г. Тихвин, кадастровый квартал: 12 01 004</v>
          </cell>
        </row>
        <row r="4513">
          <cell r="U4513" t="str">
            <v>г. Тихвин, кадастровый квартал: 12 01 005</v>
          </cell>
        </row>
        <row r="4514">
          <cell r="U4514" t="str">
            <v>г. Тихвин, кадастровый квартал: 12 01 006</v>
          </cell>
        </row>
        <row r="4515">
          <cell r="U4515" t="str">
            <v>г. Тихвин, кадастровый квартал: 12 01 007</v>
          </cell>
        </row>
        <row r="4516">
          <cell r="U4516" t="str">
            <v>г. Тихвин, кадастровый квартал: 12 01 008</v>
          </cell>
        </row>
        <row r="4517">
          <cell r="U4517" t="str">
            <v>г. Тихвин, кадастровый квартал: 12 01 009</v>
          </cell>
        </row>
        <row r="4518">
          <cell r="U4518" t="str">
            <v>г. Тихвин, кадастровый квартал: 12 01 010</v>
          </cell>
        </row>
        <row r="4519">
          <cell r="U4519" t="str">
            <v>г. Тихвин, кадастровый квартал: 12 01 011</v>
          </cell>
        </row>
        <row r="4520">
          <cell r="U4520" t="str">
            <v>г. Тихвин, кадастровый квартал: 12 01 012</v>
          </cell>
        </row>
        <row r="4521">
          <cell r="U4521" t="str">
            <v>г. Тихвин, кадастровый квартал: 12 01 013</v>
          </cell>
        </row>
        <row r="4522">
          <cell r="U4522" t="str">
            <v>г. Тихвин, кадастровый квартал: 12 01 014</v>
          </cell>
        </row>
        <row r="4523">
          <cell r="U4523" t="str">
            <v>г. Тихвин, кадастровый квартал: 12 01 015</v>
          </cell>
        </row>
        <row r="4524">
          <cell r="U4524" t="str">
            <v>г. Тихвин, кадастровый квартал: 12 01 016</v>
          </cell>
        </row>
        <row r="4525">
          <cell r="U4525" t="str">
            <v>г. Тихвин, кадастровый квартал: 12 01 017</v>
          </cell>
        </row>
        <row r="4526">
          <cell r="U4526" t="str">
            <v>г. Тихвин, кадастровый квартал: 12 01 018</v>
          </cell>
        </row>
        <row r="4527">
          <cell r="U4527" t="str">
            <v>г. Тихвин, кадастровый квартал: 12 02 001</v>
          </cell>
        </row>
        <row r="4528">
          <cell r="U4528" t="str">
            <v>г. Тихвин, кадастровый квартал: 12 02 002</v>
          </cell>
        </row>
        <row r="4529">
          <cell r="U4529" t="str">
            <v>г. Тихвин, кадастровый квартал: 12 02 003</v>
          </cell>
        </row>
        <row r="4530">
          <cell r="U4530" t="str">
            <v>г. Тихвин, кадастровый квартал: 12 02 004</v>
          </cell>
        </row>
        <row r="4531">
          <cell r="U4531" t="str">
            <v>г. Тихвин, кадастровый квартал: 12 02 005</v>
          </cell>
        </row>
        <row r="4532">
          <cell r="U4532" t="str">
            <v>г. Тихвин, кадастровый квартал: 12 02 006</v>
          </cell>
        </row>
        <row r="4533">
          <cell r="U4533" t="str">
            <v>г. Тихвин, кадастровый квартал: 12 02 007</v>
          </cell>
        </row>
        <row r="4534">
          <cell r="U4534" t="str">
            <v>г. Тихвин, кадастровый квартал: 12 02 008</v>
          </cell>
        </row>
        <row r="4535">
          <cell r="U4535" t="str">
            <v>г. Тихвин, кадастровый квартал: 12 02 009</v>
          </cell>
        </row>
        <row r="4536">
          <cell r="U4536" t="str">
            <v>г. Тихвин, кадастровый квартал: 12 02 010</v>
          </cell>
        </row>
        <row r="4537">
          <cell r="U4537" t="str">
            <v>г. Тихвин, кадастровый квартал: 12 02 011</v>
          </cell>
        </row>
        <row r="4538">
          <cell r="U4538" t="str">
            <v>г. Тихвин, кадастровый квартал: 12 02 012</v>
          </cell>
        </row>
        <row r="4539">
          <cell r="U4539" t="str">
            <v>г. Тихвин, кадастровый квартал: 12 02 013</v>
          </cell>
        </row>
        <row r="4540">
          <cell r="U4540" t="str">
            <v>г. Тихвин, кадастровый квартал: 12 02 014</v>
          </cell>
        </row>
        <row r="4541">
          <cell r="U4541" t="str">
            <v>г. Тихвин, кадастровый квартал: 12 02 015</v>
          </cell>
        </row>
        <row r="4542">
          <cell r="U4542" t="str">
            <v>г. Тихвин, кадастровый квартал: 12 02 016</v>
          </cell>
        </row>
        <row r="4543">
          <cell r="U4543" t="str">
            <v>г. Тихвин, кадастровый квартал: 12 02 017</v>
          </cell>
        </row>
        <row r="4544">
          <cell r="U4544" t="str">
            <v>г. Тихвин, кадастровый квартал: 12 02 018</v>
          </cell>
        </row>
        <row r="4545">
          <cell r="U4545" t="str">
            <v>г. Тихвин, кадастровый квартал: 12 02 019</v>
          </cell>
        </row>
        <row r="4546">
          <cell r="U4546" t="str">
            <v>г. Тихвин, кадастровый квартал: 12 02 020</v>
          </cell>
        </row>
        <row r="4547">
          <cell r="U4547" t="str">
            <v>г. Тихвин, кадастровый квартал: 12 02 021</v>
          </cell>
        </row>
        <row r="4548">
          <cell r="U4548" t="str">
            <v>г. Тихвин, кадастровый квартал: 12 02 022</v>
          </cell>
        </row>
        <row r="4549">
          <cell r="U4549" t="str">
            <v>г. Тихвин, кадастровый квартал: 12 02 023</v>
          </cell>
        </row>
        <row r="4550">
          <cell r="U4550" t="str">
            <v>г. Тихвин, кадастровый квартал: 12 02 024</v>
          </cell>
        </row>
        <row r="4551">
          <cell r="U4551" t="str">
            <v>г. Тихвин, кадастровый квартал: 12 02 025</v>
          </cell>
        </row>
        <row r="4552">
          <cell r="U4552" t="str">
            <v>г. Тихвин, кадастровый квартал: 12 02 026</v>
          </cell>
        </row>
        <row r="4553">
          <cell r="U4553" t="str">
            <v>г. Тихвин, кадастровый квартал: 12 02 027</v>
          </cell>
        </row>
        <row r="4554">
          <cell r="U4554" t="str">
            <v>г. Тихвин, кадастровый квартал: 12 02 028</v>
          </cell>
        </row>
        <row r="4555">
          <cell r="U4555" t="str">
            <v>г. Тихвин, кадастровый квартал: 12 02 029</v>
          </cell>
        </row>
        <row r="4556">
          <cell r="U4556" t="str">
            <v>г. Тихвин, кадастровый квартал: 12 02 030</v>
          </cell>
        </row>
        <row r="4557">
          <cell r="U4557" t="str">
            <v>г. Тихвин, кадастровый квартал: 12 02 031</v>
          </cell>
        </row>
        <row r="4558">
          <cell r="U4558" t="str">
            <v>г. Тихвин, кадастровый квартал: 12 02 032</v>
          </cell>
        </row>
        <row r="4559">
          <cell r="U4559" t="str">
            <v>г. Тихвин, кадастровый квартал: 12 03 001</v>
          </cell>
        </row>
        <row r="4560">
          <cell r="U4560" t="str">
            <v>г. Тихвин, кадастровый квартал: 12 03 002</v>
          </cell>
        </row>
        <row r="4561">
          <cell r="U4561" t="str">
            <v>г. Тихвин, кадастровый квартал: 12 03 003</v>
          </cell>
        </row>
        <row r="4562">
          <cell r="U4562" t="str">
            <v>г. Тихвин, кадастровый квартал: 12 03 004</v>
          </cell>
        </row>
        <row r="4563">
          <cell r="U4563" t="str">
            <v>г. Тихвин, кадастровый квартал: 12 03 005</v>
          </cell>
        </row>
        <row r="4564">
          <cell r="U4564" t="str">
            <v>г. Тихвин, кадастровый квартал: 12 03 006</v>
          </cell>
        </row>
        <row r="4565">
          <cell r="U4565" t="str">
            <v>г. Тихвин, кадастровый квартал: 12 03 007</v>
          </cell>
        </row>
        <row r="4566">
          <cell r="U4566" t="str">
            <v>г. Тихвин, кадастровый квартал: 12 03 008</v>
          </cell>
        </row>
        <row r="4567">
          <cell r="U4567" t="str">
            <v>г. Тихвин, кадастровый квартал: 12 03 009</v>
          </cell>
        </row>
        <row r="4568">
          <cell r="U4568" t="str">
            <v>г. Тихвин, кадастровый квартал: 12 03 010</v>
          </cell>
        </row>
        <row r="4569">
          <cell r="U4569" t="str">
            <v>дер. Тихвинка, Гатчинский р-н</v>
          </cell>
        </row>
        <row r="4570">
          <cell r="U4570" t="str">
            <v>дер. Тихвинка, Сланцевский р-н, Черновская вол.</v>
          </cell>
        </row>
        <row r="4571">
          <cell r="U4571" t="str">
            <v>дер. Тихковицы, Гатчинский р-н, Большеколпанская вол.</v>
          </cell>
        </row>
        <row r="4572">
          <cell r="U4572" t="str">
            <v>дер. Тихомировщина, Волховский р-н, Колчановская вол.</v>
          </cell>
        </row>
        <row r="4573">
          <cell r="U4573" t="str">
            <v>пос. Тихорицы, Киришский р-н, Глажевская вол.</v>
          </cell>
        </row>
        <row r="4574">
          <cell r="U4574" t="str">
            <v>дер. Тобино, Кировский р-н, Шумская вол.</v>
          </cell>
        </row>
        <row r="4575">
          <cell r="U4575" t="str">
            <v>дер. Тозырево, Лужский р-н, Мшинская вол.</v>
          </cell>
        </row>
        <row r="4576">
          <cell r="U4576" t="str">
            <v>дер. Тойворово, Гатчинский р-н, Сяськелевская вол.</v>
          </cell>
        </row>
        <row r="4577">
          <cell r="U4577" t="str">
            <v>дер. Токарево, Волховский р-н, Хваловская вол.</v>
          </cell>
        </row>
        <row r="4578">
          <cell r="U4578" t="str">
            <v>дер. Токарево, Тихвинский р-н, Ереминогорская вол.</v>
          </cell>
        </row>
        <row r="4579">
          <cell r="U4579" t="str">
            <v>пос. Токарево, Выборгский р-н, Токаревская вол.</v>
          </cell>
        </row>
        <row r="4580">
          <cell r="U4580" t="str">
            <v>пос. Токари, Подпорожский р-н, Токарская вол.</v>
          </cell>
        </row>
        <row r="4581">
          <cell r="U4581" t="str">
            <v>дер. Токкари, Всеволожский р-н, Колтушская вол.</v>
          </cell>
        </row>
        <row r="4582">
          <cell r="U4582" t="str">
            <v>г. п. Токсово, Всеволожский р-н</v>
          </cell>
        </row>
        <row r="4583">
          <cell r="U4583" t="str">
            <v>г. Толмачево, Лужский р-н</v>
          </cell>
        </row>
        <row r="4584">
          <cell r="U4584" t="str">
            <v>пос. Толоконниково, Выборгский р-н, Гавриловская вол.</v>
          </cell>
        </row>
        <row r="4585">
          <cell r="U4585" t="str">
            <v>дер. Толсть, Бокситогорский р-н, Климовская вол.</v>
          </cell>
        </row>
        <row r="4586">
          <cell r="U4586" t="str">
            <v>дер. Томарово, Волосовский р-н, Бегуницкая вол.</v>
          </cell>
        </row>
        <row r="4587">
          <cell r="U4587" t="str">
            <v>дер. Томилино, Волховский р-н, Пашская вол.</v>
          </cell>
        </row>
        <row r="4588">
          <cell r="U4588" t="str">
            <v>пос. Торковичи, Лужский р-н, Торковичская вол.</v>
          </cell>
        </row>
        <row r="4589">
          <cell r="U4589" t="str">
            <v>дер. Торма, Кингисеппский р-н, Пустомержская вол.</v>
          </cell>
        </row>
        <row r="4590">
          <cell r="U4590" t="str">
            <v>дер. Торосово, Волосовский р-н, Губаницкая вол.</v>
          </cell>
        </row>
        <row r="4591">
          <cell r="U4591" t="str">
            <v>дер. Торошковичи, Лужский р-н, Торошковская вол.</v>
          </cell>
        </row>
        <row r="4592">
          <cell r="U4592" t="str">
            <v>пос. Торфопредприятие, Гатчинский р-н, Веревская вол.</v>
          </cell>
        </row>
        <row r="4593">
          <cell r="U4593" t="str">
            <v>пос. Торфопредприятие "Выборгское", Выборгский р-н, Житковская вол.</v>
          </cell>
        </row>
        <row r="4594">
          <cell r="U4594" t="str">
            <v>пос. Торфяновка, Выборгский р-н, Кондратьевская вол.</v>
          </cell>
        </row>
        <row r="4595">
          <cell r="U4595" t="str">
            <v>пос. Торфяное, Гатчинский р-н, Пригородная вол.</v>
          </cell>
        </row>
        <row r="4596">
          <cell r="U4596" t="str">
            <v>пос. Торфяное, Приозерский р-н, Мельниковская вол.</v>
          </cell>
        </row>
        <row r="4597">
          <cell r="U4597" t="str">
            <v>г. Тосно, кадастровый квартал: 06 01 001</v>
          </cell>
        </row>
        <row r="4598">
          <cell r="U4598" t="str">
            <v>г. Тосно, кадастровый квартал: 06 01 002</v>
          </cell>
        </row>
        <row r="4599">
          <cell r="U4599" t="str">
            <v>г. Тосно, кадастровый квартал: 06 01 003</v>
          </cell>
        </row>
        <row r="4600">
          <cell r="U4600" t="str">
            <v>г. Тосно, кадастровый квартал: 06 01 004</v>
          </cell>
        </row>
        <row r="4601">
          <cell r="U4601" t="str">
            <v>г. Тосно, кадастровый квартал: 06 01 005</v>
          </cell>
        </row>
        <row r="4602">
          <cell r="U4602" t="str">
            <v>г. Тосно, кадастровый квартал: 06 01 006</v>
          </cell>
        </row>
        <row r="4603">
          <cell r="U4603" t="str">
            <v>г. Тосно, кадастровый квартал: 06 01 007</v>
          </cell>
        </row>
        <row r="4604">
          <cell r="U4604" t="str">
            <v>г. Тосно, кадастровый квартал: 06 01 008</v>
          </cell>
        </row>
        <row r="4605">
          <cell r="U4605" t="str">
            <v>г. Тосно, кадастровый квартал: 06 02 001</v>
          </cell>
        </row>
        <row r="4606">
          <cell r="U4606" t="str">
            <v>г. Тосно, кадастровый квартал: 06 02 002</v>
          </cell>
        </row>
        <row r="4607">
          <cell r="U4607" t="str">
            <v>г. Тосно, кадастровый квартал: 06 02 003</v>
          </cell>
        </row>
        <row r="4608">
          <cell r="U4608" t="str">
            <v>г. Тосно, кадастровый квартал: 06 02 004</v>
          </cell>
        </row>
        <row r="4609">
          <cell r="U4609" t="str">
            <v>г. Тосно, кадастровый квартал: 06 02 005</v>
          </cell>
        </row>
        <row r="4610">
          <cell r="U4610" t="str">
            <v>г. Тосно, кадастровый квартал: 06 03 001</v>
          </cell>
        </row>
        <row r="4611">
          <cell r="U4611" t="str">
            <v>г. Тосно, кадастровый квартал: 06 03 002</v>
          </cell>
        </row>
        <row r="4612">
          <cell r="U4612" t="str">
            <v>г. Тосно, кадастровый квартал: 06 03 003</v>
          </cell>
        </row>
        <row r="4613">
          <cell r="U4613" t="str">
            <v>г. Тосно, кадастровый квартал: 06 03 004</v>
          </cell>
        </row>
        <row r="4614">
          <cell r="U4614" t="str">
            <v>г. Тосно, кадастровый квартал: 06 04 001</v>
          </cell>
        </row>
        <row r="4615">
          <cell r="U4615" t="str">
            <v>г. Тосно, кадастровый квартал: 06 04 002</v>
          </cell>
        </row>
        <row r="4616">
          <cell r="U4616" t="str">
            <v>г. Тосно, кадастровый квартал: 06 04 003</v>
          </cell>
        </row>
        <row r="4617">
          <cell r="U4617" t="str">
            <v>г. Тосно, кадастровый квартал: 06 04 004</v>
          </cell>
        </row>
        <row r="4618">
          <cell r="U4618" t="str">
            <v>г. Тосно, кадастровый квартал: 06 04 005</v>
          </cell>
        </row>
        <row r="4619">
          <cell r="U4619" t="str">
            <v>г. Тосно, кадастровый квартал: 06 04 006</v>
          </cell>
        </row>
        <row r="4620">
          <cell r="U4620" t="str">
            <v>г. Тосно, кадастровый квартал: 06 04 007</v>
          </cell>
        </row>
        <row r="4621">
          <cell r="U4621" t="str">
            <v>г. Тосно, кадастровый квартал: 06 04 008</v>
          </cell>
        </row>
        <row r="4622">
          <cell r="U4622" t="str">
            <v>г. Тосно, кадастровый квартал: 06 04 009</v>
          </cell>
        </row>
        <row r="4623">
          <cell r="U4623" t="str">
            <v>г. Тосно, кадастровый квартал: 06 04 010</v>
          </cell>
        </row>
        <row r="4624">
          <cell r="U4624" t="str">
            <v>г. Тосно, кадастровый квартал: 06 04 011</v>
          </cell>
        </row>
        <row r="4625">
          <cell r="U4625" t="str">
            <v>г. Тосно, кадастровый квартал: 06 04 012</v>
          </cell>
        </row>
        <row r="4626">
          <cell r="U4626" t="str">
            <v>г. Тосно, кадастровый квартал: 06 04 013</v>
          </cell>
        </row>
        <row r="4627">
          <cell r="U4627" t="str">
            <v>г. Тосно, кадастровый квартал: 06 04 014</v>
          </cell>
        </row>
        <row r="4628">
          <cell r="U4628" t="str">
            <v>г. Тосно, кадастровый квартал: 06 04 015</v>
          </cell>
        </row>
        <row r="4629">
          <cell r="U4629" t="str">
            <v>г. Тосно, кадастровый квартал: 06 04 016</v>
          </cell>
        </row>
        <row r="4630">
          <cell r="U4630" t="str">
            <v>г. Тосно, кадастровый квартал: 06 04 017</v>
          </cell>
        </row>
        <row r="4631">
          <cell r="U4631" t="str">
            <v>г. Тосно, кадастровый квартал: 06 04 018</v>
          </cell>
        </row>
        <row r="4632">
          <cell r="U4632" t="str">
            <v>г. Тосно, кадастровый квартал: 06 04 019</v>
          </cell>
        </row>
        <row r="4633">
          <cell r="U4633" t="str">
            <v>г. Тосно, кадастровый квартал: 06 04 020</v>
          </cell>
        </row>
        <row r="4634">
          <cell r="U4634" t="str">
            <v>г. Тосно, кадастровый квартал: 06 04 021</v>
          </cell>
        </row>
        <row r="4635">
          <cell r="U4635" t="str">
            <v>г. Тосно, кадастровый квартал: 06 04 022</v>
          </cell>
        </row>
        <row r="4636">
          <cell r="U4636" t="str">
            <v>г. Тосно, кадастровый квартал: 06 04 023</v>
          </cell>
        </row>
        <row r="4637">
          <cell r="U4637" t="str">
            <v>г. Тосно, кадастровый квартал: 06 05 001</v>
          </cell>
        </row>
        <row r="4638">
          <cell r="U4638" t="str">
            <v>г. Тосно, кадастровый квартал: 06 05 002</v>
          </cell>
        </row>
        <row r="4639">
          <cell r="U4639" t="str">
            <v>г. Тосно, кадастровый квартал: 06 05 003</v>
          </cell>
        </row>
        <row r="4640">
          <cell r="U4640" t="str">
            <v>г. Тосно, кадастровый квартал: 06 05 004</v>
          </cell>
        </row>
        <row r="4641">
          <cell r="U4641" t="str">
            <v>г. Тосно, кадастровый квартал: 06 05 005</v>
          </cell>
        </row>
        <row r="4642">
          <cell r="U4642" t="str">
            <v>г. Тосно, кадастровый квартал: 06 05 006</v>
          </cell>
        </row>
        <row r="4643">
          <cell r="U4643" t="str">
            <v>г. Тосно, кадастровый квартал: 06 05 007</v>
          </cell>
        </row>
        <row r="4644">
          <cell r="U4644" t="str">
            <v>г. Тосно, кадастровый квартал: 06 05 008</v>
          </cell>
        </row>
        <row r="4645">
          <cell r="U4645" t="str">
            <v>г. Тосно, кадастровый квартал: 06 05 009</v>
          </cell>
        </row>
        <row r="4646">
          <cell r="U4646" t="str">
            <v>г. Тосно, кадастровый квартал: 06 05 010</v>
          </cell>
        </row>
        <row r="4647">
          <cell r="U4647" t="str">
            <v>г. Тосно, кадастровый квартал: 06 05 011</v>
          </cell>
        </row>
        <row r="4648">
          <cell r="U4648" t="str">
            <v>г. Тосно, кадастровый квартал: 06 06 001</v>
          </cell>
        </row>
        <row r="4649">
          <cell r="U4649" t="str">
            <v>г. Тосно, кадастровый квартал: 06 06 002</v>
          </cell>
        </row>
        <row r="4650">
          <cell r="U4650" t="str">
            <v>г. Тосно, кадастровый квартал: 06 06 003</v>
          </cell>
        </row>
        <row r="4651">
          <cell r="U4651" t="str">
            <v>г. Тосно, кадастровый квартал: 06 07 001</v>
          </cell>
        </row>
        <row r="4652">
          <cell r="U4652" t="str">
            <v>г. Тосно, кадастровый квартал: 06 07 002</v>
          </cell>
        </row>
        <row r="4653">
          <cell r="U4653" t="str">
            <v>г. Тосно, кадастровый квартал: 06 07 003</v>
          </cell>
        </row>
        <row r="4654">
          <cell r="U4654" t="str">
            <v>г. Тосно, кадастровый квартал: 06 07 004</v>
          </cell>
        </row>
        <row r="4655">
          <cell r="U4655" t="str">
            <v>г. Тосно, кадастровый квартал: 06 07 005</v>
          </cell>
        </row>
        <row r="4656">
          <cell r="U4656" t="str">
            <v>г. Тосно, кадастровый квартал: 06 07 006</v>
          </cell>
        </row>
        <row r="4657">
          <cell r="U4657" t="str">
            <v>г. Тосно, кадастровый квартал: 06 07 007</v>
          </cell>
        </row>
        <row r="4658">
          <cell r="U4658" t="str">
            <v>г. Тосно, кадастровый квартал: 06 07 008</v>
          </cell>
        </row>
        <row r="4659">
          <cell r="U4659" t="str">
            <v>г. Тосно, кадастровый квартал: 06 07 009</v>
          </cell>
        </row>
        <row r="4660">
          <cell r="U4660" t="str">
            <v>г. Тосно, кадастровый квартал: 06 07 010</v>
          </cell>
        </row>
        <row r="4661">
          <cell r="U4661" t="str">
            <v>г. Тосно, кадастровый квартал: 06 07 011</v>
          </cell>
        </row>
        <row r="4662">
          <cell r="U4662" t="str">
            <v>г. Тосно, кадастровый квартал: 06 07 012</v>
          </cell>
        </row>
        <row r="4663">
          <cell r="U4663" t="str">
            <v>г. Тосно, кадастровый квартал: 06 07 013</v>
          </cell>
        </row>
        <row r="4664">
          <cell r="U4664" t="str">
            <v>г. Тосно, кадастровый квартал: 06 08 001</v>
          </cell>
        </row>
        <row r="4665">
          <cell r="U4665" t="str">
            <v>г. Тосно, кадастровый квартал: 06 08 002</v>
          </cell>
        </row>
        <row r="4666">
          <cell r="U4666" t="str">
            <v>г. Тосно, кадастровый квартал: 06 08 003</v>
          </cell>
        </row>
        <row r="4667">
          <cell r="U4667" t="str">
            <v>г. Тосно, кадастровый квартал: 06 08 004</v>
          </cell>
        </row>
        <row r="4668">
          <cell r="U4668" t="str">
            <v>г. Тосно, кадастровый квартал: 06 08 005</v>
          </cell>
        </row>
        <row r="4669">
          <cell r="U4669" t="str">
            <v>г. Тосно, кадастровый квартал: 06 08 006</v>
          </cell>
        </row>
        <row r="4670">
          <cell r="U4670" t="str">
            <v>г. Тосно, кадастровый квартал: 06 08 007</v>
          </cell>
        </row>
        <row r="4671">
          <cell r="U4671" t="str">
            <v>г. Тосно, кадастровый квартал: 06 08 008</v>
          </cell>
        </row>
        <row r="4672">
          <cell r="U4672" t="str">
            <v>г. Тосно, кадастровый квартал: 06 08 009</v>
          </cell>
        </row>
        <row r="4673">
          <cell r="U4673" t="str">
            <v>г. Тосно, кадастровый квартал: 06 08 010</v>
          </cell>
        </row>
        <row r="4674">
          <cell r="U4674" t="str">
            <v>г. Тосно, кадастровый квартал: 06 08 011</v>
          </cell>
        </row>
        <row r="4675">
          <cell r="U4675" t="str">
            <v>г. Тосно, кадастровый квартал: 06 08 012</v>
          </cell>
        </row>
        <row r="4676">
          <cell r="U4676" t="str">
            <v>г. Тосно, кадастровый квартал: 06 08 013</v>
          </cell>
        </row>
        <row r="4677">
          <cell r="U4677" t="str">
            <v>г. Тосно, кадастровый квартал: 06 08 014</v>
          </cell>
        </row>
        <row r="4678">
          <cell r="U4678" t="str">
            <v>г. Тосно, кадастровый квартал: 06 08 015</v>
          </cell>
        </row>
        <row r="4679">
          <cell r="U4679" t="str">
            <v>г. Тосно, кадастровый квартал: 06 08 016</v>
          </cell>
        </row>
        <row r="4680">
          <cell r="U4680" t="str">
            <v>г. Тосно, кадастровый квартал: 06 08 017</v>
          </cell>
        </row>
        <row r="4681">
          <cell r="U4681" t="str">
            <v>г. Тосно, кадастровый квартал: 06 08 018</v>
          </cell>
        </row>
        <row r="4682">
          <cell r="U4682" t="str">
            <v>г. Тосно, кадастровый квартал: 06 08 019</v>
          </cell>
        </row>
        <row r="4683">
          <cell r="U4683" t="str">
            <v>г. Тосно, кадастровый квартал: 06 08 020</v>
          </cell>
        </row>
        <row r="4684">
          <cell r="U4684" t="str">
            <v>г. Тосно, кадастровый квартал: 06 08 021</v>
          </cell>
        </row>
        <row r="4685">
          <cell r="U4685" t="str">
            <v>г. Тосно, кадастровый квартал: 06 08 022</v>
          </cell>
        </row>
        <row r="4686">
          <cell r="U4686" t="str">
            <v>г. Тосно, кадастровый квартал: 06 09 001</v>
          </cell>
        </row>
        <row r="4687">
          <cell r="U4687" t="str">
            <v>г. Тосно, кадастровый квартал: 06 09 002</v>
          </cell>
        </row>
        <row r="4688">
          <cell r="U4688" t="str">
            <v>г. Тосно, кадастровый квартал: 06 09 003</v>
          </cell>
        </row>
        <row r="4689">
          <cell r="U4689" t="str">
            <v>г. Тосно, кадастровый квартал: 06 09 004</v>
          </cell>
        </row>
        <row r="4690">
          <cell r="U4690" t="str">
            <v>г. Тосно, кадастровый квартал: 06 09 005</v>
          </cell>
        </row>
        <row r="4691">
          <cell r="U4691" t="str">
            <v>г. Тосно, кадастровый квартал: 06 09 006</v>
          </cell>
        </row>
        <row r="4692">
          <cell r="U4692" t="str">
            <v>г. Тосно, кадастровый квартал: 06 09 007</v>
          </cell>
        </row>
        <row r="4693">
          <cell r="U4693" t="str">
            <v>г. Тосно, кадастровый квартал: 06 09 008</v>
          </cell>
        </row>
        <row r="4694">
          <cell r="U4694" t="str">
            <v>г. Тосно, кадастровый квартал: 06 09 009</v>
          </cell>
        </row>
        <row r="4695">
          <cell r="U4695" t="str">
            <v>г. Тосно, кадастровый квартал: 06 09 010</v>
          </cell>
        </row>
        <row r="4696">
          <cell r="U4696" t="str">
            <v>г. Тосно, кадастровый квартал: 06 09 011</v>
          </cell>
        </row>
        <row r="4697">
          <cell r="U4697" t="str">
            <v>г. Тосно, кадастровый квартал: 06 09 012</v>
          </cell>
        </row>
        <row r="4698">
          <cell r="U4698" t="str">
            <v>г. Тосно, кадастровый квартал: 06 09 013</v>
          </cell>
        </row>
        <row r="4699">
          <cell r="U4699" t="str">
            <v>г. Тосно, кадастровый квартал: 06 09 014</v>
          </cell>
        </row>
        <row r="4700">
          <cell r="U4700" t="str">
            <v>г. Тосно, кадастровый квартал: 06 09 015</v>
          </cell>
        </row>
        <row r="4701">
          <cell r="U4701" t="str">
            <v>г. Тосно, кадастровый квартал: 06 09 016</v>
          </cell>
        </row>
        <row r="4702">
          <cell r="U4702" t="str">
            <v>г. Тосно, кадастровый квартал: 06 10 001</v>
          </cell>
        </row>
        <row r="4703">
          <cell r="U4703" t="str">
            <v>г. Тосно, кадастровый квартал: 06 10 002</v>
          </cell>
        </row>
        <row r="4704">
          <cell r="U4704" t="str">
            <v>г. Тосно, кадастровый квартал: 06 10 003</v>
          </cell>
        </row>
        <row r="4705">
          <cell r="U4705" t="str">
            <v>г. Тосно, кадастровый квартал: 06 10 004</v>
          </cell>
        </row>
        <row r="4706">
          <cell r="U4706" t="str">
            <v>г. Тосно, кадастровый квартал: 06 10 005</v>
          </cell>
        </row>
        <row r="4707">
          <cell r="U4707" t="str">
            <v>г. Тосно, кадастровый квартал: 06 10 006</v>
          </cell>
        </row>
        <row r="4708">
          <cell r="U4708" t="str">
            <v>г. Тосно, кадастровый квартал: 06 10 007</v>
          </cell>
        </row>
        <row r="4709">
          <cell r="U4709" t="str">
            <v>г. Тосно, кадастровый квартал: 06 10 008</v>
          </cell>
        </row>
        <row r="4710">
          <cell r="U4710" t="str">
            <v>г. Тосно, кадастровый квартал: 06 10 009</v>
          </cell>
        </row>
        <row r="4711">
          <cell r="U4711" t="str">
            <v>г. Тосно, кадастровый квартал: 06 10 010</v>
          </cell>
        </row>
        <row r="4712">
          <cell r="U4712" t="str">
            <v>г. Тосно, кадастровый квартал: 06 10 011</v>
          </cell>
        </row>
        <row r="4713">
          <cell r="U4713" t="str">
            <v>г. Тосно, кадастровый квартал: 06 10 012</v>
          </cell>
        </row>
        <row r="4714">
          <cell r="U4714" t="str">
            <v>г. Тосно, кадастровый квартал: 06 10 013</v>
          </cell>
        </row>
        <row r="4715">
          <cell r="U4715" t="str">
            <v>г. Тосно, кадастровый квартал: 06 10 014</v>
          </cell>
        </row>
        <row r="4716">
          <cell r="U4716" t="str">
            <v>г. Тосно, кадастровый квартал: 06 10 015</v>
          </cell>
        </row>
        <row r="4717">
          <cell r="U4717" t="str">
            <v>г. Тосно, кадастровый квартал: 06 10 016</v>
          </cell>
        </row>
        <row r="4718">
          <cell r="U4718" t="str">
            <v>г. Тосно, кадастровый квартал: 06 10 017</v>
          </cell>
        </row>
        <row r="4719">
          <cell r="U4719" t="str">
            <v>г. Тосно, кадастровый квартал: 06 10 018</v>
          </cell>
        </row>
        <row r="4720">
          <cell r="U4720" t="str">
            <v>г. Тосно, кадастровый квартал: 06 10 019</v>
          </cell>
        </row>
        <row r="4721">
          <cell r="U4721" t="str">
            <v>г. Тосно, кадастровый квартал: 06 10 020</v>
          </cell>
        </row>
        <row r="4722">
          <cell r="U4722" t="str">
            <v>г. Тосно, кадастровый квартал: 06 10 021</v>
          </cell>
        </row>
        <row r="4723">
          <cell r="U4723" t="str">
            <v>г. Тосно, кадастровый квартал: 06 10 022</v>
          </cell>
        </row>
        <row r="4724">
          <cell r="U4724" t="str">
            <v>г. Тосно, кадастровый квартал: 06 10 023</v>
          </cell>
        </row>
        <row r="4725">
          <cell r="U4725" t="str">
            <v>г. Тосно, кадастровый квартал: 06 10 024</v>
          </cell>
        </row>
        <row r="4726">
          <cell r="U4726" t="str">
            <v>г. Тосно, кадастровый квартал: 06 10 025</v>
          </cell>
        </row>
        <row r="4727">
          <cell r="U4727" t="str">
            <v>г. Тосно, кадастровый квартал: 06 10 026</v>
          </cell>
        </row>
        <row r="4728">
          <cell r="U4728" t="str">
            <v>г. Тосно, кадастровый квартал: 06 10 027</v>
          </cell>
        </row>
        <row r="4729">
          <cell r="U4729" t="str">
            <v>г. Тосно, кадастровый квартал: 06 10 028</v>
          </cell>
        </row>
        <row r="4730">
          <cell r="U4730" t="str">
            <v>г. Тосно, кадастровый квартал: 06 10 029</v>
          </cell>
        </row>
        <row r="4731">
          <cell r="U4731" t="str">
            <v>г. Тосно, кадастровый квартал: 06 10 030</v>
          </cell>
        </row>
        <row r="4732">
          <cell r="U4732" t="str">
            <v>г. Тосно, кадастровый квартал: 06 10 031</v>
          </cell>
        </row>
        <row r="4733">
          <cell r="U4733" t="str">
            <v>г. Тосно, кадастровый квартал: 06 10 032</v>
          </cell>
        </row>
        <row r="4734">
          <cell r="U4734" t="str">
            <v>г. Тосно, кадастровый квартал: 06 10 033</v>
          </cell>
        </row>
        <row r="4735">
          <cell r="U4735" t="str">
            <v>г. Тосно, кадастровый квартал: 06 10 034</v>
          </cell>
        </row>
        <row r="4736">
          <cell r="U4736" t="str">
            <v>г. Тосно, кадастровый квартал: 06 10 035</v>
          </cell>
        </row>
        <row r="4737">
          <cell r="U4737" t="str">
            <v>г. Тосно, кадастровый квартал: 06 10 036</v>
          </cell>
        </row>
        <row r="4738">
          <cell r="U4738" t="str">
            <v>г. Тосно, кадастровый квартал: 06 10 037</v>
          </cell>
        </row>
        <row r="4739">
          <cell r="U4739" t="str">
            <v>г. Тосно, кадастровый квартал: 06 10 038</v>
          </cell>
        </row>
        <row r="4740">
          <cell r="U4740" t="str">
            <v>г. Тосно, кадастровый квартал: 06 10 039</v>
          </cell>
        </row>
        <row r="4741">
          <cell r="U4741" t="str">
            <v>г. Тосно, кадастровый квартал: 06 10 040</v>
          </cell>
        </row>
        <row r="4742">
          <cell r="U4742" t="str">
            <v>г. Тосно, кадастровый квартал: 06 10 041</v>
          </cell>
        </row>
        <row r="4743">
          <cell r="U4743" t="str">
            <v>г. Тосно, кадастровый квартал: 06 10 042</v>
          </cell>
        </row>
        <row r="4744">
          <cell r="U4744" t="str">
            <v>г. Тосно, кадастровый квартал: 06 10 043</v>
          </cell>
        </row>
        <row r="4745">
          <cell r="U4745" t="str">
            <v>г. Тосно, кадастровый квартал: 06 10 044</v>
          </cell>
        </row>
        <row r="4746">
          <cell r="U4746" t="str">
            <v>пос. Тракторное, Приозерский р-н, Отрадненская вол.</v>
          </cell>
        </row>
        <row r="4747">
          <cell r="U4747" t="str">
            <v>дер. Тресковицы, Волосовский р-н, Врудская вол.</v>
          </cell>
        </row>
        <row r="4748">
          <cell r="U4748" t="str">
            <v>дер. Трубников Бор, Тосненский р-н, Трубникоборская вол.</v>
          </cell>
        </row>
        <row r="4749">
          <cell r="U4749" t="str">
            <v>дер. Трудовик, Ломоносовский р-н, Кипенская вол.</v>
          </cell>
        </row>
        <row r="4750">
          <cell r="U4750" t="str">
            <v>дер. Трусово, Волховский р-н, Староладожская вол.</v>
          </cell>
        </row>
        <row r="4751">
          <cell r="U4751" t="str">
            <v>дер. Труфаново, Бокситогорский р-н, Большедворская вол.</v>
          </cell>
        </row>
        <row r="4752">
          <cell r="U4752" t="str">
            <v>дер. Труфаново, Бокситогорский р-н, Климовская вол.</v>
          </cell>
        </row>
        <row r="4753">
          <cell r="U4753" t="str">
            <v>дер. Туганицы, Гатчинский р-н, Сяськелевская вол.</v>
          </cell>
        </row>
        <row r="4754">
          <cell r="U4754" t="str">
            <v>п. ст. Туганы, Кингисеппский р-н, Пустомержская вол.</v>
          </cell>
        </row>
        <row r="4755">
          <cell r="U4755" t="str">
            <v>дер. Тумазы, Подпорожский р-н, Винницкая вол.</v>
          </cell>
        </row>
        <row r="4756">
          <cell r="U4756" t="str">
            <v>дер. Тумище, Тихвинский р-н, Горская вол.</v>
          </cell>
        </row>
        <row r="4757">
          <cell r="U4757" t="str">
            <v>дер. Тумово, Тихвинский р-н, Шиженская вол.</v>
          </cell>
        </row>
        <row r="4758">
          <cell r="U4758" t="str">
            <v>дер. Туравкино, Тихвинский р-н, Ильинская вол.</v>
          </cell>
        </row>
        <row r="4759">
          <cell r="U4759" t="str">
            <v>дер. Турандино, Бокситогорский р-н, Климовская вол.</v>
          </cell>
        </row>
        <row r="4760">
          <cell r="U4760" t="str">
            <v>пос. Тургошь, Бокситогорский р-н, Подборовская вол.</v>
          </cell>
        </row>
        <row r="4761">
          <cell r="U4761" t="str">
            <v>дер. Турково, Бокситогорский р-н, Большедворская вол.</v>
          </cell>
        </row>
        <row r="4762">
          <cell r="U4762" t="str">
            <v>пос. Турлинский лесопункт, Бокситогорский р-н, Большедворская вол.</v>
          </cell>
        </row>
        <row r="4763">
          <cell r="U4763" t="str">
            <v>дер. Туровка, Лужский р-н, Толмачевская вол.</v>
          </cell>
        </row>
        <row r="4764">
          <cell r="U4764" t="str">
            <v>дер. Турово, Лужский р-н, Заклинская вол.</v>
          </cell>
        </row>
        <row r="4765">
          <cell r="U4765" t="str">
            <v>дер. Турово, Тосненский р-н, Лисинская вол.</v>
          </cell>
        </row>
        <row r="4766">
          <cell r="U4766" t="str">
            <v>дер. Турыгино, Лодейнопольский р-н, Доможировская вол.</v>
          </cell>
        </row>
        <row r="4767">
          <cell r="U4767" t="str">
            <v>дер. Турышкино, Кировский р-н, Лезьенская вол.</v>
          </cell>
        </row>
        <row r="4768">
          <cell r="U4768" t="str">
            <v>дер. Туховежи, Лужский р-н, Ям-Тесовская вол.</v>
          </cell>
        </row>
        <row r="4769">
          <cell r="U4769" t="str">
            <v>дер. Тухтово, Сланцевский р-н, Гостицкая вол.</v>
          </cell>
        </row>
        <row r="4770">
          <cell r="U4770" t="str">
            <v>дер. Тушемля, Бокситогорский р-н, Журавлевская вол.</v>
          </cell>
        </row>
        <row r="4771">
          <cell r="U4771" t="str">
            <v>дер. Тютицы, Кингисеппский р-н, Котельская вол.</v>
          </cell>
        </row>
        <row r="4772">
          <cell r="U4772" t="str">
            <v>дер. Тяглино, Гатчинский р-н, Войсковицкая вол.</v>
          </cell>
        </row>
        <row r="4773">
          <cell r="U4773" t="str">
            <v>дер. Углово, Всеволожский р-н, Романовская вол.</v>
          </cell>
        </row>
        <row r="4774">
          <cell r="U4774" t="str">
            <v>мест. Углово, Всеволожский р-н, Романовская вол.</v>
          </cell>
        </row>
        <row r="4775">
          <cell r="U4775" t="str">
            <v>пос. Углово, Всеволожский р-н, Романовская вол.</v>
          </cell>
        </row>
        <row r="4776">
          <cell r="U4776" t="str">
            <v>дер. Угол, Бокситогорский р-н, Самойловская вол.</v>
          </cell>
        </row>
        <row r="4777">
          <cell r="U4777" t="str">
            <v>дер. Удальцово, Приозерский р-н, Запорожская вол.</v>
          </cell>
        </row>
        <row r="4778">
          <cell r="U4778" t="str">
            <v>дер. Ударник, Кингисеппский р-н, Куземкинская вол.</v>
          </cell>
        </row>
        <row r="4779">
          <cell r="U4779" t="str">
            <v>дер. Удосолово, Кингисеппский р-н, Котельская вол.</v>
          </cell>
        </row>
        <row r="4780">
          <cell r="U4780" t="str">
            <v>дер. Узингонты, Ломоносовский р-н, Бабигонская вол.</v>
          </cell>
        </row>
        <row r="4781">
          <cell r="U4781" t="str">
            <v>пос. Улыбино, Выборгский р-н, Гончаровская вол.</v>
          </cell>
        </row>
        <row r="4782">
          <cell r="U4782" t="str">
            <v>дер. Ульино, Подпорожский р-н, Курповская вол.</v>
          </cell>
        </row>
        <row r="4783">
          <cell r="U4783" t="str">
            <v>дер. Ульянино, Тихвинский р-н, Шиженская вол.</v>
          </cell>
        </row>
        <row r="4784">
          <cell r="U4784" t="str">
            <v>дер. Ульяница, Тихвинский р-н, Шугозерская вол.</v>
          </cell>
        </row>
        <row r="4785">
          <cell r="U4785" t="str">
            <v>г. п. Ульяновка, Тосненский р-н</v>
          </cell>
        </row>
        <row r="4786">
          <cell r="U4786" t="str">
            <v>дер. Ульяновщина, Бокситогорский р-н, Большедворская вол.</v>
          </cell>
        </row>
        <row r="4787">
          <cell r="U4787" t="str">
            <v>дер. Ульяшево, Волховский р-н, Бережковская вол.</v>
          </cell>
        </row>
        <row r="4788">
          <cell r="U4788" t="str">
            <v>дер. Унатицы, Кингисеппский р-н, Кайболовская вол.</v>
          </cell>
        </row>
        <row r="4789">
          <cell r="U4789" t="str">
            <v>дер. Ундово, Кингисеппский р-н, Котельская вол.</v>
          </cell>
        </row>
        <row r="4790">
          <cell r="U4790" t="str">
            <v>пос. Уральское, Приозерский р-н, Отрадненская вол.</v>
          </cell>
        </row>
        <row r="4791">
          <cell r="U4791" t="str">
            <v>дер. Урицкое, Волховский р-н, Часовенская вол.</v>
          </cell>
        </row>
        <row r="4792">
          <cell r="U4792" t="str">
            <v>дер. Урмизно, Кингисеппский р-н, Нежновская вол.</v>
          </cell>
        </row>
        <row r="4793">
          <cell r="U4793" t="str">
            <v>пос. Урожайное, Выборгский р-н, Полянская вол.</v>
          </cell>
        </row>
        <row r="4794">
          <cell r="U4794" t="str">
            <v>дер. Урья, Тихвинский р-н, Пашозерская вол.</v>
          </cell>
        </row>
        <row r="4795">
          <cell r="U4795" t="str">
            <v>дер. Усадище, Бокситогорский р-н, Борская вол.</v>
          </cell>
        </row>
        <row r="4796">
          <cell r="U4796" t="str">
            <v>дер. Усадище, Бокситогорский р-н, Климовская вол.</v>
          </cell>
        </row>
        <row r="4797">
          <cell r="U4797" t="str">
            <v>дер. Усадище, Волховский р-н, Колчановская вол.</v>
          </cell>
        </row>
        <row r="4798">
          <cell r="U4798" t="str">
            <v>дер. Усадище, Волховский р-н, Усадищенская вол.</v>
          </cell>
        </row>
        <row r="4799">
          <cell r="U4799" t="str">
            <v>дер. Усадище, Волховский р-н, Хваловская вол.</v>
          </cell>
        </row>
        <row r="4800">
          <cell r="U4800" t="str">
            <v>дер. Усадище, Выборгский р-н, Селезневская вол.</v>
          </cell>
        </row>
        <row r="4801">
          <cell r="U4801" t="str">
            <v>дер. Усадище, Лужский р-н, Волошовская вол.</v>
          </cell>
        </row>
        <row r="4802">
          <cell r="U4802" t="str">
            <v>дер. Усадище, Сланцевский р-н, Овсищенская вол.</v>
          </cell>
        </row>
        <row r="4803">
          <cell r="U4803" t="str">
            <v>дер. Усадище, Тихвинский р-н, Ганьковская вол.</v>
          </cell>
        </row>
        <row r="4804">
          <cell r="U4804" t="str">
            <v>дер. Усадище, Тосненский р-н, Тарасовская вол.</v>
          </cell>
        </row>
        <row r="4805">
          <cell r="U4805" t="str">
            <v>дер. Усадище-Дыми, Бокситогорский р-н, Большедворская вол.</v>
          </cell>
        </row>
        <row r="4806">
          <cell r="U4806" t="str">
            <v>дер. Усадищи, Лужский р-н, Приозерная вол.</v>
          </cell>
        </row>
        <row r="4807">
          <cell r="U4807" t="str">
            <v>дер. Ускуля, Ломоносовский р-н, Бронинская вол.</v>
          </cell>
        </row>
        <row r="4808">
          <cell r="U4808" t="str">
            <v>дер. Усланка, Подпорожский р-н, Курповская вол.</v>
          </cell>
        </row>
        <row r="4809">
          <cell r="U4809" t="str">
            <v>дер. Устеево, Волховский р-н, Пашская вол.</v>
          </cell>
        </row>
        <row r="4810">
          <cell r="U4810" t="str">
            <v>дер. Устье, Волосовский р-н, Сабская вол.</v>
          </cell>
        </row>
        <row r="4811">
          <cell r="U4811" t="str">
            <v>дер. Устье, Тихвинский р-н, Ильинская вол.</v>
          </cell>
        </row>
        <row r="4812">
          <cell r="U4812" t="str">
            <v>дер. Усть-Капша, Тихвинский р-н, Алексеевская вол.</v>
          </cell>
        </row>
        <row r="4813">
          <cell r="U4813" t="str">
            <v>дер. Усть-Капша, Тихвинский р-н, Ганьковская вол.</v>
          </cell>
        </row>
        <row r="4814">
          <cell r="U4814" t="str">
            <v>п. ст. Усть-Луга, Кингисеппский р-н, Усть-Лужская вол.</v>
          </cell>
        </row>
        <row r="4815">
          <cell r="U4815" t="str">
            <v>пос. Усть-Луга, Кингисеппский р-н, Усть-Лужская вол.</v>
          </cell>
        </row>
        <row r="4816">
          <cell r="U4816" t="str">
            <v>дер. Усть-Рыбежно, Волховский р-н, Рыбежская вол.</v>
          </cell>
        </row>
        <row r="4817">
          <cell r="U4817" t="str">
            <v>дер. Усть-Сара, Лодейнопольский р-н, Тервеническая вол.</v>
          </cell>
        </row>
        <row r="4818">
          <cell r="U4818" t="str">
            <v>дер. Усть-Шомушка, Тихвинский р-н, Лазаревичская вол.</v>
          </cell>
        </row>
        <row r="4819">
          <cell r="U4819" t="str">
            <v>дер. Утешение, Кингисеппский р-н, Кайболовская вол.</v>
          </cell>
        </row>
        <row r="4820">
          <cell r="U4820" t="str">
            <v>пос. Утишье, Бокситогорский р-н, Заборьевская вол.</v>
          </cell>
        </row>
        <row r="4821">
          <cell r="U4821" t="str">
            <v>пос. Уткино, Выборгский р-н, Полянская вол.</v>
          </cell>
        </row>
        <row r="4822">
          <cell r="U4822" t="str">
            <v>дер. Утликово, Бокситогорский р-н, Журавлевская вол.</v>
          </cell>
        </row>
        <row r="4823">
          <cell r="U4823" t="str">
            <v>дер. Ухора, Волосовский р-н, Врудская вол.</v>
          </cell>
        </row>
        <row r="4824">
          <cell r="U4824" t="str">
            <v>пос. Ушаки, Тосненский р-н, Ушакинская вол.</v>
          </cell>
        </row>
        <row r="4825">
          <cell r="U4825" t="str">
            <v>с. Ушаки, Тосненский р-н, Ушакинская вол.</v>
          </cell>
        </row>
        <row r="4826">
          <cell r="U4826" t="str">
            <v>дер. Ушаково, Тихвинский р-н, Ганьковская вол.</v>
          </cell>
        </row>
        <row r="4827">
          <cell r="U4827" t="str">
            <v>дер. Ушевицы, Волосовский р-н, Каложицкая вол.</v>
          </cell>
        </row>
        <row r="4828">
          <cell r="U4828" t="str">
            <v>дер. Ушницы, Лужский р-н, Ям-Тесовская вол.</v>
          </cell>
        </row>
        <row r="4829">
          <cell r="U4829" t="str">
            <v>дер. Фалилеево, Бокситогорский р-н, Анисимовская вол.</v>
          </cell>
        </row>
        <row r="4830">
          <cell r="U4830" t="str">
            <v>дер. Фалилеево, Кингисеппский р-н, Кайболовская вол.</v>
          </cell>
        </row>
        <row r="4831">
          <cell r="U4831" t="str">
            <v>дер. Федоровка, Кингисеппский р-н, Куземкинская вол.</v>
          </cell>
        </row>
        <row r="4832">
          <cell r="U4832" t="str">
            <v>дер. Федоровка, Кингисеппский р-н, Опольевская вол.</v>
          </cell>
        </row>
        <row r="4833">
          <cell r="U4833" t="str">
            <v>дер. Федорово Поле, Сланцевский р-н, Старопольская вол.</v>
          </cell>
        </row>
        <row r="4834">
          <cell r="U4834" t="str">
            <v>дер. Федоровская, Подпорожский р-н, Курбинская вол.</v>
          </cell>
        </row>
        <row r="4835">
          <cell r="U4835" t="str">
            <v>дер. Федоровское, Тосненский р-н, Федоровская вол.</v>
          </cell>
        </row>
        <row r="4836">
          <cell r="U4836" t="str">
            <v>дер. Федосьино, Тосненский р-н, Лисинская вол.</v>
          </cell>
        </row>
        <row r="4837">
          <cell r="U4837" t="str">
            <v>дер. Феклистово, Тосненский р-н</v>
          </cell>
        </row>
        <row r="4838">
          <cell r="U4838" t="str">
            <v>дер. Феликсово, Кировский р-н, Шумская вол.</v>
          </cell>
        </row>
        <row r="4839">
          <cell r="U4839" t="str">
            <v>дер. Феньково, Подпорожский р-н, Ярославская вол.</v>
          </cell>
        </row>
        <row r="4840">
          <cell r="U4840" t="str">
            <v>пос. Фетино, Бокситогорский р-н, Ефимовская вол.</v>
          </cell>
        </row>
        <row r="4841">
          <cell r="U4841" t="str">
            <v>дер. Филатово, Сланцевский р-н, Новосельская вол.</v>
          </cell>
        </row>
        <row r="4842">
          <cell r="U4842" t="str">
            <v>дер. Филево, Сланцевский р-н, Старопольская вол.</v>
          </cell>
        </row>
        <row r="4843">
          <cell r="U4843" t="str">
            <v>дер. Филимонова Горка, Лужский р-н, Торошковская вол.</v>
          </cell>
        </row>
        <row r="4844">
          <cell r="U4844" t="str">
            <v>дер. Филипповичи, Лужский р-н, Приозерная вол.</v>
          </cell>
        </row>
        <row r="4845">
          <cell r="U4845" t="str">
            <v>дер. Филовщина, Тихвинский р-н, Ильинская вол.</v>
          </cell>
        </row>
        <row r="4846">
          <cell r="U4846" t="str">
            <v>дер. Финиково, Бокситогорский р-н, Самойловская вол.</v>
          </cell>
        </row>
        <row r="4847">
          <cell r="U4847" t="str">
            <v>дер. Фишева Гора, Тихвинский р-н, Лазаревичская вол.</v>
          </cell>
        </row>
        <row r="4848">
          <cell r="U4848" t="str">
            <v>дер. Флоревицы, Ломоносовский р-н, Лопухинская вол.</v>
          </cell>
        </row>
        <row r="4849">
          <cell r="U4849" t="str">
            <v>дер. Фомино, Лодейнопольский р-н, Доможировская вол.</v>
          </cell>
        </row>
        <row r="4850">
          <cell r="U4850" t="str">
            <v>дер. Фомкино, Бокситогорский р-н, Анисимовская вол.</v>
          </cell>
        </row>
        <row r="4851">
          <cell r="U4851" t="str">
            <v>г. п. Форносово, Тосненский р-н</v>
          </cell>
        </row>
        <row r="4852">
          <cell r="U4852" t="str">
            <v>дер. Форт Красная Горка, Ломоносовский р-н</v>
          </cell>
        </row>
        <row r="4853">
          <cell r="U4853" t="str">
            <v>дер. Фралево, Лужский р-н, Приозерная вол.</v>
          </cell>
        </row>
        <row r="4854">
          <cell r="U4854" t="str">
            <v>дер. Фьюнатово, Гатчинский р-н, Сяськелевская вол.</v>
          </cell>
        </row>
        <row r="4855">
          <cell r="U4855" t="str">
            <v>дер. Хабалинка, Лужский р-н, Оредежская вол.</v>
          </cell>
        </row>
        <row r="4856">
          <cell r="U4856" t="str">
            <v>дер. Хаболово, Кингисеппский р-н, Котельская вол.</v>
          </cell>
        </row>
        <row r="4857">
          <cell r="U4857" t="str">
            <v>дер. Хаймино, Гатчинский р-н, Минская вол.</v>
          </cell>
        </row>
        <row r="4858">
          <cell r="U4858" t="str">
            <v>дер. Халезево, Тихвинский р-н, Ильинская вол.</v>
          </cell>
        </row>
        <row r="4859">
          <cell r="U4859" t="str">
            <v>дер. Хамонтово, Волховский р-н, Колчановская вол.</v>
          </cell>
        </row>
        <row r="4860">
          <cell r="U4860" t="str">
            <v>дер. Ханике, Кингисеппский р-н, Куземкинская вол.</v>
          </cell>
        </row>
        <row r="4861">
          <cell r="U4861" t="str">
            <v>дер. Хапо-Ое, Всеволожский р-н, Разметелевская вол.</v>
          </cell>
        </row>
        <row r="4862">
          <cell r="U4862" t="str">
            <v>дер. Харагеничи, Тихвинский р-н, Алексеевская вол.</v>
          </cell>
        </row>
        <row r="4863">
          <cell r="U4863" t="str">
            <v>дер. Харевщина, Лодейнопольский р-н, Янегская вол.</v>
          </cell>
        </row>
        <row r="4864">
          <cell r="U4864" t="str">
            <v>дер. Харитоновщина, Тихвинский р-н, Шиженская вол.</v>
          </cell>
        </row>
        <row r="4865">
          <cell r="U4865" t="str">
            <v>дер. Харчевня, Волховский р-н, Кисельнинская вол.</v>
          </cell>
        </row>
        <row r="4866">
          <cell r="U4866" t="str">
            <v>дер. Харчевня, Тихвинский р-н, Липногорская вол.</v>
          </cell>
        </row>
        <row r="4867">
          <cell r="U4867" t="str">
            <v>дер. Хвалевщина, Лодейнопольский р-н, Доможировская вол.</v>
          </cell>
        </row>
        <row r="4868">
          <cell r="U4868" t="str">
            <v>пос. Хвалово I, Волховский р-н, Хваловская вол.</v>
          </cell>
        </row>
        <row r="4869">
          <cell r="U4869" t="str">
            <v>дер. Хвалово II, Волховский р-н, Хваловская вол.</v>
          </cell>
        </row>
        <row r="4870">
          <cell r="U4870" t="str">
            <v>дер. Хвойное, Приозерский р-н, Мельниковская вол.</v>
          </cell>
        </row>
        <row r="4871">
          <cell r="U4871" t="str">
            <v>дер. Хвошно, Лужский р-н, Володарская вол.</v>
          </cell>
        </row>
        <row r="4872">
          <cell r="U4872" t="str">
            <v>дер. Хевроньино, Подпорожский р-н, Курповская вол.</v>
          </cell>
        </row>
        <row r="4873">
          <cell r="U4873" t="str">
            <v>мест. Херсонский Шлюз, Тихвинский р-н, Лазаревичская вол.</v>
          </cell>
        </row>
        <row r="4874">
          <cell r="U4874" t="str">
            <v>дер. Хилок, Лужский р-н, Осьминская вол.</v>
          </cell>
        </row>
        <row r="4875">
          <cell r="U4875" t="str">
            <v>дер. Химози, Гатчинский р-н, Большеколпанская вол.</v>
          </cell>
        </row>
        <row r="4876">
          <cell r="U4876" t="str">
            <v>дер. Химосово, Волосовский р-н, Врудская вол.</v>
          </cell>
        </row>
        <row r="4877">
          <cell r="U4877" t="str">
            <v>дер. Химучасток, Волховский р-н, Рыбежская вол.</v>
          </cell>
        </row>
        <row r="4878">
          <cell r="U4878" t="str">
            <v>дер. Хиндикалово, Гатчинский р-н, Пудостьская вол.</v>
          </cell>
        </row>
        <row r="4879">
          <cell r="U4879" t="str">
            <v>дер. Хирвости, Всеволожский р-н, Заневская вол.</v>
          </cell>
        </row>
        <row r="4880">
          <cell r="U4880" t="str">
            <v>дер. Хитиничи, Бокситогорский р-н, Большедворская вол.</v>
          </cell>
        </row>
        <row r="4881">
          <cell r="U4881" t="str">
            <v>дер. Хиттолово, Всеволожский р-н, Лесколовская вол.</v>
          </cell>
        </row>
        <row r="4882">
          <cell r="U4882" t="str">
            <v>дер. Хлупино, Лужский р-н, Оредежская вол.</v>
          </cell>
        </row>
        <row r="4883">
          <cell r="U4883" t="str">
            <v>дер. Хмелевик, Волховский р-н, Потанинская вол.</v>
          </cell>
        </row>
        <row r="4884">
          <cell r="U4884" t="str">
            <v>дер. Хмелезеро, Лодейнопольский р-н, Тервеническая вол.</v>
          </cell>
        </row>
        <row r="4885">
          <cell r="U4885" t="str">
            <v>пос. Холмово, Выборгский р-н, Бородинская вол.</v>
          </cell>
        </row>
        <row r="4886">
          <cell r="U4886" t="str">
            <v>дер. Холодные Ручьи, Кингисеппский р-н, Нежновская вол.</v>
          </cell>
        </row>
        <row r="4887">
          <cell r="U4887" t="str">
            <v>дер. Холодный Ручей, Подпорожский р-н, Ярославская вол.</v>
          </cell>
        </row>
        <row r="4888">
          <cell r="U4888" t="str">
            <v>дер. Холомцы, Лужский р-н, Тесовская вол.</v>
          </cell>
        </row>
        <row r="4889">
          <cell r="U4889" t="str">
            <v>дер. Холоповицы, Волосовский р-н, Калитинская вол.</v>
          </cell>
        </row>
        <row r="4890">
          <cell r="U4890" t="str">
            <v>дер. Холоповицы, Гатчинский р-н, Елизаветинская вол.</v>
          </cell>
        </row>
        <row r="4891">
          <cell r="U4891" t="str">
            <v>дер. Хомировичи, Лужский р-н, Ям-Тесовская вол.</v>
          </cell>
        </row>
        <row r="4892">
          <cell r="U4892" t="str">
            <v>дер. Хотило, Сланцевский р-н, Старопольская вол.</v>
          </cell>
        </row>
        <row r="4893">
          <cell r="U4893" t="str">
            <v>дер. Хотнежа, Волосовский р-н, Сабская вол.</v>
          </cell>
        </row>
        <row r="4894">
          <cell r="U4894" t="str">
            <v>дер. Хотово, Волховский р-н, Вындиноостровская вол.</v>
          </cell>
        </row>
        <row r="4895">
          <cell r="U4895" t="str">
            <v>дер. Хотуча, Волховский р-н, Бережковская вол.</v>
          </cell>
        </row>
        <row r="4896">
          <cell r="U4896" t="str">
            <v>дер. Хотыницы, Волосовский р-н, Каложицкая вол.</v>
          </cell>
        </row>
        <row r="4897">
          <cell r="U4897" t="str">
            <v>дер. Хревицы, Волосовский р-н, Каложицкая вол.</v>
          </cell>
        </row>
        <row r="4898">
          <cell r="U4898" t="str">
            <v>дер. Хрель, Сланцевский р-н, Новосельская вол.</v>
          </cell>
        </row>
        <row r="4899">
          <cell r="U4899" t="str">
            <v>дер. Хрепелка, Лужский р-н, Тесовская вол.</v>
          </cell>
        </row>
        <row r="4900">
          <cell r="U4900" t="str">
            <v>дер. Худанки, Волосовский р-н, Терпилицкая вол.</v>
          </cell>
        </row>
        <row r="4901">
          <cell r="U4901" t="str">
            <v>дер. Хюттелево, Гатчинский р-н, Пудостьская вол.</v>
          </cell>
        </row>
        <row r="4902">
          <cell r="U4902" t="str">
            <v>дер. Хязельки, Всеволожский р-н, Колтушская вол.</v>
          </cell>
        </row>
        <row r="4903">
          <cell r="U4903" t="str">
            <v>пос. Царицыно Озеро, Тихвинский р-н, Лазаревичская вол.</v>
          </cell>
        </row>
        <row r="4904">
          <cell r="U4904" t="str">
            <v>пос. Цвелодубово, Выборгский р-н, Цвелодубовская вол.</v>
          </cell>
        </row>
        <row r="4905">
          <cell r="U4905" t="str">
            <v>пос. Цветково, Приозерский р-н, Отрадненская вол.</v>
          </cell>
        </row>
        <row r="4906">
          <cell r="U4906" t="str">
            <v>п. ст. Цвылево, Тихвинский р-н, Ильинская вол.</v>
          </cell>
        </row>
        <row r="4907">
          <cell r="U4907" t="str">
            <v>пос. Цвылево, Тихвинский р-н, Ильинская вол.</v>
          </cell>
        </row>
        <row r="4908">
          <cell r="U4908" t="str">
            <v>пос. ЦНИИЛ, Всеволожский р-н, Куйвозовская вол.</v>
          </cell>
        </row>
        <row r="4909">
          <cell r="U4909" t="str">
            <v>дер. Чаголино, Тихвинский р-н, Горская вол.</v>
          </cell>
        </row>
        <row r="4910">
          <cell r="U4910" t="str">
            <v>дер. Чагоницы, Лодейнопольский р-н, Алеховщинская вол.</v>
          </cell>
        </row>
        <row r="4911">
          <cell r="U4911" t="str">
            <v>дер. Чажешно, Волховский р-н, Вындиноостровская вол.</v>
          </cell>
        </row>
        <row r="4912">
          <cell r="U4912" t="str">
            <v>дер. Чайгино, Бокситогорский р-н, Радогощинская вол.</v>
          </cell>
        </row>
        <row r="4913">
          <cell r="U4913" t="str">
            <v>пос. Чайка, Выборгский р-н, Первомайская вол.</v>
          </cell>
        </row>
        <row r="4914">
          <cell r="U4914" t="str">
            <v>дер. Чайково, Лужский р-н, Скребловская вол.</v>
          </cell>
        </row>
        <row r="4915">
          <cell r="U4915" t="str">
            <v>дер. Чаплино, Волховский р-н, Кисельнинская вол.</v>
          </cell>
        </row>
        <row r="4916">
          <cell r="U4916" t="str">
            <v>дер. Чаплино, Волховский р-н, Часовенская вол.</v>
          </cell>
        </row>
        <row r="4917">
          <cell r="U4917" t="str">
            <v>дер. Часовенское, Волховский р-н, Часовенская вол.</v>
          </cell>
        </row>
        <row r="4918">
          <cell r="U4918" t="str">
            <v>дер. Часовня, Бокситогорский р-н, Анисимовская вол.</v>
          </cell>
        </row>
        <row r="4919">
          <cell r="U4919" t="str">
            <v>дер. Чашковичи, Лодейнопольский р-н, Доможировская вол.</v>
          </cell>
        </row>
        <row r="4920">
          <cell r="U4920" t="str">
            <v>дер. Чаща, Гатчинский р-н, Новинская вол.</v>
          </cell>
        </row>
        <row r="4921">
          <cell r="U4921" t="str">
            <v>пос. Чаща, Гатчинский р-н, Чащинская вол.</v>
          </cell>
        </row>
        <row r="4922">
          <cell r="U4922" t="str">
            <v>дер. Чевакино, Бокситогорский р-н, Ефимовская вол.</v>
          </cell>
        </row>
        <row r="4923">
          <cell r="U4923" t="str">
            <v>дер. Чегла, Лодейнопольский р-н, Доможировская вол.</v>
          </cell>
        </row>
        <row r="4924">
          <cell r="U4924" t="str">
            <v>дер. Чеголи, Лужский р-н, Дзержинская вол.</v>
          </cell>
        </row>
        <row r="4925">
          <cell r="U4925" t="str">
            <v>п. ст. Челма, Подпорожский р-н, Курповская вол.</v>
          </cell>
        </row>
        <row r="4926">
          <cell r="U4926" t="str">
            <v>дер. Чемихино, Тихвинский р-н, Ильинская вол.</v>
          </cell>
        </row>
        <row r="4927">
          <cell r="U4927" t="str">
            <v>дер. Червищи, Лужский р-н, Ретюнская вол.</v>
          </cell>
        </row>
        <row r="4928">
          <cell r="U4928" t="str">
            <v>мест. Череменец, Лужский р-н, Скребловская вол.</v>
          </cell>
        </row>
        <row r="4929">
          <cell r="U4929" t="str">
            <v>дер. Черемная Гора, Тосненский р-н, Чудскоборская вол.</v>
          </cell>
        </row>
        <row r="4930">
          <cell r="U4930" t="str">
            <v>пос. Черемухино, Приозерский р-н, Громовская вол.</v>
          </cell>
        </row>
        <row r="4931">
          <cell r="U4931" t="str">
            <v>дер. Черемыкино, Ломоносовский р-н, Кипенская вол.</v>
          </cell>
        </row>
        <row r="4932">
          <cell r="U4932" t="str">
            <v>пос. Черемыкинская Школа, Ломоносовский р-н, Кипенская вол.</v>
          </cell>
        </row>
        <row r="4933">
          <cell r="U4933" t="str">
            <v>дер. Черенковицы, Волосовский р-н, Чирковицкая вол.</v>
          </cell>
        </row>
        <row r="4934">
          <cell r="U4934" t="str">
            <v>дер. Черенское, Лужский р-н, Осьминская вол.</v>
          </cell>
        </row>
        <row r="4935">
          <cell r="U4935" t="str">
            <v>дер. Черенцово, Киришский р-н, Глажевская вол.</v>
          </cell>
        </row>
        <row r="4936">
          <cell r="U4936" t="str">
            <v>п. ст. Черенцово, Тихвинский р-н, Ильинская вол.</v>
          </cell>
        </row>
        <row r="4937">
          <cell r="U4937" t="str">
            <v>дер. Черкасова Горка, Бокситогорский р-н, Анисимовская вол.</v>
          </cell>
        </row>
        <row r="4938">
          <cell r="U4938" t="str">
            <v>пос. Черкасово, Выборгский р-н, Гончаровская вол.</v>
          </cell>
        </row>
        <row r="4939">
          <cell r="U4939" t="str">
            <v>дер. Чернавино, Волховский р-н, Староладожская вол.</v>
          </cell>
        </row>
        <row r="4940">
          <cell r="U4940" t="str">
            <v>дер. Черная Лахта, Ломоносовский р-н, Шепелевская вол.</v>
          </cell>
        </row>
        <row r="4941">
          <cell r="U4941" t="str">
            <v>дер. Черная Речка, Всеволожский р-н</v>
          </cell>
        </row>
        <row r="4942">
          <cell r="U4942" t="str">
            <v>дер. Чернецово, Лужский р-н, Мшинская вол.</v>
          </cell>
        </row>
        <row r="4943">
          <cell r="U4943" t="str">
            <v>дер. Черницы, Бокситогорский р-н, Большедворская вол.</v>
          </cell>
        </row>
        <row r="4944">
          <cell r="U4944" t="str">
            <v>пос. Черничное, Выборгский р-н, Токаревская вол.</v>
          </cell>
        </row>
        <row r="4945">
          <cell r="U4945" t="str">
            <v>дер. Черно, Сланцевский р-н, Черновская вол.</v>
          </cell>
        </row>
        <row r="4946">
          <cell r="U4946" t="str">
            <v>дер. Черноваткино, Тихвинский р-н, Борская вол.</v>
          </cell>
        </row>
        <row r="4947">
          <cell r="U4947" t="str">
            <v>дер. Черново, Гатчинский р-н, Пудостьская вол.</v>
          </cell>
        </row>
        <row r="4948">
          <cell r="U4948" t="str">
            <v>пос. Черновское, Сланцевский р-н, Черновская вол.</v>
          </cell>
        </row>
        <row r="4949">
          <cell r="U4949" t="str">
            <v>дер. Черное, Волосовский р-н, Изварская вол.</v>
          </cell>
        </row>
        <row r="4950">
          <cell r="U4950" t="str">
            <v>дер. Черное, Кировский р-н, Суховская вол.</v>
          </cell>
        </row>
        <row r="4951">
          <cell r="U4951" t="str">
            <v>дер. Черноручье, Волховский р-н, Бережковская вол.</v>
          </cell>
        </row>
        <row r="4952">
          <cell r="U4952" t="str">
            <v>дер. Черноушево, Волховский р-н, Кисельнинская вол.</v>
          </cell>
        </row>
        <row r="4953">
          <cell r="U4953" t="str">
            <v>пос. Чернявское, Выборгский р-н, Первомайская вол.</v>
          </cell>
        </row>
        <row r="4954">
          <cell r="U4954" t="str">
            <v>дер. Четверяково, Приозерский р-н, Красноозерная вол.</v>
          </cell>
        </row>
        <row r="4955">
          <cell r="U4955" t="str">
            <v>дер. Чидово, Лодейнопольский р-н, Тервеническая вол.</v>
          </cell>
        </row>
        <row r="4956">
          <cell r="U4956" t="str">
            <v>дер. Чикино, Гатчинский р-н, Рождественская вол.</v>
          </cell>
        </row>
        <row r="4957">
          <cell r="U4957" t="str">
            <v>дер. Чирковицы, Волосовский р-н, Чирковицкая вол.</v>
          </cell>
        </row>
        <row r="4958">
          <cell r="U4958" t="str">
            <v>дер. Чирково, Киришский р-н, Пчевская вол.</v>
          </cell>
        </row>
        <row r="4959">
          <cell r="U4959" t="str">
            <v>дер. Чисть, Бокситогорский р-н, Климовская вол.</v>
          </cell>
        </row>
        <row r="4960">
          <cell r="U4960" t="str">
            <v>дер. Чога, Тихвинский р-н, Пашозерская вол.</v>
          </cell>
        </row>
        <row r="4961">
          <cell r="U4961" t="str">
            <v>дер. Чолово, Лужский р-н, Приозерная вол.</v>
          </cell>
        </row>
        <row r="4962">
          <cell r="U4962" t="str">
            <v>пос. Чолово, Лужский р-н, Приозерная вол.</v>
          </cell>
        </row>
        <row r="4963">
          <cell r="U4963" t="str">
            <v>дер. Чуганово, Тихвинский р-н, Ганьковская вол.</v>
          </cell>
        </row>
        <row r="4964">
          <cell r="U4964" t="str">
            <v>дер. Чудиново, Лужский р-н, Осьминская вол.</v>
          </cell>
        </row>
        <row r="4965">
          <cell r="U4965" t="str">
            <v>дер. Чудская, Бокситогорский р-н, Ефимовская вол.</v>
          </cell>
        </row>
        <row r="4966">
          <cell r="U4966" t="str">
            <v>дер. Чудская Гора, Сланцевский р-н, Старопольская вол.</v>
          </cell>
        </row>
        <row r="4967">
          <cell r="U4967" t="str">
            <v>дер. Чудский Бор, Тосненский р-н, Чудскоборская вол.</v>
          </cell>
        </row>
        <row r="4968">
          <cell r="U4968" t="str">
            <v>дер. Чудское, Тихвинский р-н, Шугозерская вол.</v>
          </cell>
        </row>
        <row r="4969">
          <cell r="U4969" t="str">
            <v>дер. Чудцы, Бокситогорский р-н, Самойловская вол.</v>
          </cell>
        </row>
        <row r="4970">
          <cell r="U4970" t="str">
            <v>п. ст. Чудцы, Бокситогорский р-н, Самойловская вол.</v>
          </cell>
        </row>
        <row r="4971">
          <cell r="U4971" t="str">
            <v>пос. Чулково, Выборгский р-н, Большепольская вол.</v>
          </cell>
        </row>
        <row r="4972">
          <cell r="U4972" t="str">
            <v>дер. Чуницы, Лодейнопольский р-н, Яровщинская вол.</v>
          </cell>
        </row>
        <row r="4973">
          <cell r="U4973" t="str">
            <v>дер. Чуново, Волховский р-н, Потанинская вол.</v>
          </cell>
        </row>
        <row r="4974">
          <cell r="U4974" t="str">
            <v>дер. Чурилова Гора, Бокситогорский р-н, Анисимовская вол.</v>
          </cell>
        </row>
        <row r="4975">
          <cell r="U4975" t="str">
            <v>дер. Чурручей, Подпорожский р-н, Ярославская вол.</v>
          </cell>
        </row>
        <row r="4976">
          <cell r="U4976" t="str">
            <v>дер. Шавково, Сланцевский р-н, Новосельская вол.</v>
          </cell>
        </row>
        <row r="4977">
          <cell r="U4977" t="str">
            <v>дер. Шаглино, Гатчинский р-н, Антилевская вол.</v>
          </cell>
        </row>
        <row r="4978">
          <cell r="U4978" t="str">
            <v>дер. Шадырицы, Волосовский р-н, Остроговицкая вол.</v>
          </cell>
        </row>
        <row r="4979">
          <cell r="U4979" t="str">
            <v>дер. Шакицы, Сланцевский р-н, Старопольская вол.</v>
          </cell>
        </row>
        <row r="4980">
          <cell r="U4980" t="str">
            <v>дер. Шаломино, Лужский р-н, Осьминская вол.</v>
          </cell>
        </row>
        <row r="4981">
          <cell r="U4981" t="str">
            <v>дер. Шамокша, Лодейнопольский р-н, Шамокшинская вол.</v>
          </cell>
        </row>
        <row r="4982">
          <cell r="U4982" t="str">
            <v>дер. Шангостров, Подпорожский р-н, Токарская вол.</v>
          </cell>
        </row>
        <row r="4983">
          <cell r="U4983" t="str">
            <v>пос. Шапки, Тосненский р-н, Шапкинская вол.</v>
          </cell>
        </row>
        <row r="4984">
          <cell r="U4984" t="str">
            <v>дер. Шапша, Лодейнопольский р-н, Имоченская вол.</v>
          </cell>
        </row>
        <row r="4985">
          <cell r="U4985" t="str">
            <v>пос. Шархиничи, Лодейнопольский р-н, Алеховщинская вол.</v>
          </cell>
        </row>
        <row r="4986">
          <cell r="U4986" t="str">
            <v>дер. Шахново, Волховский р-н, Потанинская вол.</v>
          </cell>
        </row>
        <row r="4987">
          <cell r="U4987" t="str">
            <v>пос. Шахта N 3, Сланцевский р-н, Выскатская вол.</v>
          </cell>
        </row>
        <row r="4988">
          <cell r="U4988" t="str">
            <v>дер. Шахтиницы, Лодейнопольский р-н, Алеховщинская вол.</v>
          </cell>
        </row>
        <row r="4989">
          <cell r="U4989" t="str">
            <v>дер. Шелогино, Киришский р-н, Глажевская вол.</v>
          </cell>
        </row>
        <row r="4990">
          <cell r="U4990" t="str">
            <v>с. Шеменичи, Подпорожский р-н, Шеменская вол.</v>
          </cell>
        </row>
        <row r="4991">
          <cell r="U4991" t="str">
            <v>дер. Шепелево, Ломоносовский р-н, Шепелевская вол.</v>
          </cell>
        </row>
        <row r="4992">
          <cell r="U4992" t="str">
            <v>дер. Шереметьевка, Всеволожский р-н</v>
          </cell>
        </row>
        <row r="4993">
          <cell r="U4993" t="str">
            <v>п. ст. Шестнадцатый километр, Всеволожский р-н, Разметелевская вол.</v>
          </cell>
        </row>
        <row r="4994">
          <cell r="U4994" t="str">
            <v>пос. Шестой километр, Всеволожский р-н, Щегловская вол.</v>
          </cell>
        </row>
        <row r="4995">
          <cell r="U4995" t="str">
            <v>дер. Шибалово, Бокситогорский р-н, Подборовская вол.</v>
          </cell>
        </row>
        <row r="4996">
          <cell r="U4996" t="str">
            <v>дер. Шибенец, Тихвинский р-н, Андреевская вол.</v>
          </cell>
        </row>
        <row r="4997">
          <cell r="U4997" t="str">
            <v>дер. Шильцево, Лужский р-н, Ретюнская вол.</v>
          </cell>
        </row>
        <row r="4998">
          <cell r="U4998" t="str">
            <v>дер. Шима, Лужский р-н, Рельская вол.</v>
          </cell>
        </row>
        <row r="4999">
          <cell r="U4999" t="str">
            <v>дер. Шипино, Лужский р-н, Осьминская вол.</v>
          </cell>
        </row>
        <row r="5000">
          <cell r="U5000" t="str">
            <v>дер. Ширенка, Лужский р-н, Серебрянская вол.</v>
          </cell>
        </row>
        <row r="5001">
          <cell r="U5001" t="str">
            <v>дер. Шириничи, Лодейнопольский р-н, Имоченская вол.</v>
          </cell>
        </row>
        <row r="5002">
          <cell r="U5002" t="str">
            <v>дер. Широково, Ломоносовский р-н, Копорская вол.</v>
          </cell>
        </row>
        <row r="5003">
          <cell r="U5003" t="str">
            <v>дер. Шишниковщина, Лодейнопольский р-н, Доможировская вол.</v>
          </cell>
        </row>
        <row r="5004">
          <cell r="U5004" t="str">
            <v>г. Шлиссельбург, кадастровый квартал: 01 01 001</v>
          </cell>
        </row>
        <row r="5005">
          <cell r="U5005" t="str">
            <v>г. Шлиссельбург, кадастровый квартал: 01 02 001</v>
          </cell>
        </row>
        <row r="5006">
          <cell r="U5006" t="str">
            <v>г. Шлиссельбург, кадастровый квартал: 01 02 002</v>
          </cell>
        </row>
        <row r="5007">
          <cell r="U5007" t="str">
            <v>г. Шлиссельбург, кадастровый квартал: 01 02 003</v>
          </cell>
        </row>
        <row r="5008">
          <cell r="U5008" t="str">
            <v>г. Шлиссельбург, кадастровый квартал: 01 02 004</v>
          </cell>
        </row>
        <row r="5009">
          <cell r="U5009" t="str">
            <v>г. Шлиссельбург, кадастровый квартал: 01 02 005</v>
          </cell>
        </row>
        <row r="5010">
          <cell r="U5010" t="str">
            <v>г. Шлиссельбург, кадастровый квартал: 01 02 006</v>
          </cell>
        </row>
        <row r="5011">
          <cell r="U5011" t="str">
            <v>г. Шлиссельбург, кадастровый квартал: 01 02 007</v>
          </cell>
        </row>
        <row r="5012">
          <cell r="U5012" t="str">
            <v>г. Шлиссельбург, кадастровый квартал: 01 02 008</v>
          </cell>
        </row>
        <row r="5013">
          <cell r="U5013" t="str">
            <v>г. Шлиссельбург, кадастровый квартал: 01 02 009</v>
          </cell>
        </row>
        <row r="5014">
          <cell r="U5014" t="str">
            <v>г. Шлиссельбург, кадастровый квартал: 01 03 001</v>
          </cell>
        </row>
        <row r="5015">
          <cell r="U5015" t="str">
            <v>г. Шлиссельбург, кадастровый квартал: 01 03 002</v>
          </cell>
        </row>
        <row r="5016">
          <cell r="U5016" t="str">
            <v>г. Шлиссельбург, кадастровый квартал: 01 03 003</v>
          </cell>
        </row>
        <row r="5017">
          <cell r="U5017" t="str">
            <v>г. Шлиссельбург, кадастровый квартал: 01 03 004</v>
          </cell>
        </row>
        <row r="5018">
          <cell r="U5018" t="str">
            <v>г. Шлиссельбург, кадастровый квартал: 01 03 005</v>
          </cell>
        </row>
        <row r="5019">
          <cell r="U5019" t="str">
            <v>г. Шлиссельбург, кадастровый квартал: 01 03 006</v>
          </cell>
        </row>
        <row r="5020">
          <cell r="U5020" t="str">
            <v>г. Шлиссельбург, кадастровый квартал: 01 03 007</v>
          </cell>
        </row>
        <row r="5021">
          <cell r="U5021" t="str">
            <v>г. Шлиссельбург, кадастровый квартал: 01 03 008</v>
          </cell>
        </row>
        <row r="5022">
          <cell r="U5022" t="str">
            <v>г. Шлиссельбург, кадастровый квартал: 01 04 001</v>
          </cell>
        </row>
        <row r="5023">
          <cell r="U5023" t="str">
            <v>г. Шлиссельбург, кадастровый квартал: 01 04 002</v>
          </cell>
        </row>
        <row r="5024">
          <cell r="U5024" t="str">
            <v>г. Шлиссельбург, кадастровый квартал: 01 04 003</v>
          </cell>
        </row>
        <row r="5025">
          <cell r="U5025" t="str">
            <v>г. Шлиссельбург, кадастровый квартал: 01 04 004</v>
          </cell>
        </row>
        <row r="5026">
          <cell r="U5026" t="str">
            <v>г. Шлиссельбург, кадастровый квартал: 01 04 005</v>
          </cell>
        </row>
        <row r="5027">
          <cell r="U5027" t="str">
            <v>г. Шлиссельбург, кадастровый квартал: 01 04 006</v>
          </cell>
        </row>
        <row r="5028">
          <cell r="U5028" t="str">
            <v>г. Шлиссельбург, кадастровый квартал: 01 04 007</v>
          </cell>
        </row>
        <row r="5029">
          <cell r="U5029" t="str">
            <v>г. Шлиссельбург, кадастровый квартал: 01 04 008</v>
          </cell>
        </row>
        <row r="5030">
          <cell r="U5030" t="str">
            <v>г. Шлиссельбург, кадастровый квартал: 01 04 009</v>
          </cell>
        </row>
        <row r="5031">
          <cell r="U5031" t="str">
            <v>г. Шлиссельбург, кадастровый квартал: 01 04 010</v>
          </cell>
        </row>
        <row r="5032">
          <cell r="U5032" t="str">
            <v>г. Шлиссельбург, кадастровый квартал: 01 04 011</v>
          </cell>
        </row>
        <row r="5033">
          <cell r="U5033" t="str">
            <v>г. Шлиссельбург, кадастровый квартал: 01 04 012</v>
          </cell>
        </row>
        <row r="5034">
          <cell r="U5034" t="str">
            <v>г. Шлиссельбург, кадастровый квартал: 01 04 013</v>
          </cell>
        </row>
        <row r="5035">
          <cell r="U5035" t="str">
            <v>г. Шлиссельбург, кадастровый квартал: 01 04 014</v>
          </cell>
        </row>
        <row r="5036">
          <cell r="U5036" t="str">
            <v>г. Шлиссельбург, кадастровый квартал: 01 05 001</v>
          </cell>
        </row>
        <row r="5037">
          <cell r="U5037" t="str">
            <v>г. Шлиссельбург, кадастровый квартал: 01 05 002</v>
          </cell>
        </row>
        <row r="5038">
          <cell r="U5038" t="str">
            <v>г. Шлиссельбург, кадастровый квартал: 01 05 003</v>
          </cell>
        </row>
        <row r="5039">
          <cell r="U5039" t="str">
            <v>г. Шлиссельбург, кадастровый квартал: 01 05 004</v>
          </cell>
        </row>
        <row r="5040">
          <cell r="U5040" t="str">
            <v>г. Шлиссельбург, кадастровый квартал: 01 06 001</v>
          </cell>
        </row>
        <row r="5041">
          <cell r="U5041" t="str">
            <v>г. Шлиссельбург, кадастровый квартал: 01 06 002</v>
          </cell>
        </row>
        <row r="5042">
          <cell r="U5042" t="str">
            <v>г. Шлиссельбург, кадастровый квартал: 01 06 003</v>
          </cell>
        </row>
        <row r="5043">
          <cell r="U5043" t="str">
            <v>г. Шлиссельбург, кадастровый квартал: 01 07 001</v>
          </cell>
        </row>
        <row r="5044">
          <cell r="U5044" t="str">
            <v>г. Шлиссельбург, кадастровый квартал: 01 08 001</v>
          </cell>
        </row>
        <row r="5045">
          <cell r="U5045" t="str">
            <v>г. Шлиссельбург, кадастровый квартал: 01 08 002</v>
          </cell>
        </row>
        <row r="5046">
          <cell r="U5046" t="str">
            <v>г. Шлиссельбург, кадастровый квартал: 01 09 001</v>
          </cell>
        </row>
        <row r="5047">
          <cell r="U5047" t="str">
            <v>г. Шлиссельбург, кадастровый квартал: 01 09 002</v>
          </cell>
        </row>
        <row r="5048">
          <cell r="U5048" t="str">
            <v>г. Шлиссельбург, кадастровый квартал: 01 09 003</v>
          </cell>
        </row>
        <row r="5049">
          <cell r="U5049" t="str">
            <v>г. Шлиссельбург, кадастровый квартал: 01 09 004</v>
          </cell>
        </row>
        <row r="5050">
          <cell r="U5050" t="str">
            <v>г. Шлиссельбург-г. п. Назия-дер. Нижняя Шальдиха-дер. Лаврово; Ново-Ладожский канал, Кировский р-н</v>
          </cell>
        </row>
        <row r="5051">
          <cell r="U5051" t="str">
            <v>г. Шлиссельбург-г. п. Назия-дер. Нижняя Шальдиха-дер. Лаврово; Старо-Ладожский канал, Кировский р-н</v>
          </cell>
        </row>
        <row r="5052">
          <cell r="U5052" t="str">
            <v>дер. Шолково, Волосовский р-н, Каськовская вол.</v>
          </cell>
        </row>
        <row r="5053">
          <cell r="U5053" t="str">
            <v>дер. Шолтоло, Волховский р-н, Потанинская вол.</v>
          </cell>
        </row>
        <row r="5054">
          <cell r="U5054" t="str">
            <v>дер. Шомушка, Тихвинский р-н, Борская вол.</v>
          </cell>
        </row>
        <row r="5055">
          <cell r="U5055" t="str">
            <v>дер. Шондовичи, Подпорожский р-н, Озерская вол.</v>
          </cell>
        </row>
        <row r="5056">
          <cell r="U5056" t="str">
            <v>дер. Шоткуса, Лодейнопольский р-н, Шамокшинская вол.</v>
          </cell>
        </row>
        <row r="5057">
          <cell r="U5057" t="str">
            <v>п. ст. Шоткуса, Лодейнопольский р-н, Шамокшинская вол.</v>
          </cell>
        </row>
        <row r="5058">
          <cell r="U5058" t="str">
            <v>дер. Шпаньково, Гатчинский р-н, Елизаветинская вол.</v>
          </cell>
        </row>
        <row r="5059">
          <cell r="U5059" t="str">
            <v>пос. Штурмангоф, Волосовский р-н, Врудская вол.</v>
          </cell>
        </row>
        <row r="5060">
          <cell r="U5060" t="str">
            <v>дер. Шуговицы, Волосовский р-н, Беседская вол.</v>
          </cell>
        </row>
        <row r="5061">
          <cell r="U5061" t="str">
            <v>дер. Шугозеро, Тихвинский р-н, Шугозерская вол.</v>
          </cell>
        </row>
        <row r="5062">
          <cell r="U5062" t="str">
            <v>дер. Шуйга, Тихвинский р-н, Шугозерская вол.</v>
          </cell>
        </row>
        <row r="5063">
          <cell r="U5063" t="str">
            <v>дер. Шульгино, Бокситогорский р-н, Климовская вол.</v>
          </cell>
        </row>
        <row r="5064">
          <cell r="U5064" t="str">
            <v>с. Шум, Кировский р-н, Шумская вол.</v>
          </cell>
        </row>
        <row r="5065">
          <cell r="U5065" t="str">
            <v>дер. Шумба, Тосненский р-н, Федоровская вол.</v>
          </cell>
        </row>
        <row r="5066">
          <cell r="U5066" t="str">
            <v>пос. Шумилово, Приозерский р-н, Ромашкинская вол.</v>
          </cell>
        </row>
        <row r="5067">
          <cell r="U5067" t="str">
            <v>дер. Шундорово, Ломоносовский р-н, Кипенская вол.</v>
          </cell>
        </row>
        <row r="5068">
          <cell r="U5068" t="str">
            <v>дер. Шупоголово, Лужский р-н, Приозерная вол.</v>
          </cell>
        </row>
        <row r="5069">
          <cell r="U5069" t="str">
            <v>дер. Шурягские Караулки, Волховский р-н, Потанинская вол.</v>
          </cell>
        </row>
        <row r="5070">
          <cell r="U5070" t="str">
            <v>пос. Шушино, Приозерский р-н, Богатыревская вол.</v>
          </cell>
        </row>
        <row r="5071">
          <cell r="U5071" t="str">
            <v>дер. Щеглово, Всеволожский р-н, Щегловская вол.</v>
          </cell>
        </row>
        <row r="5072">
          <cell r="U5072" t="str">
            <v>пос. Щеглово, Всеволожский р-н, Щегловская вол.</v>
          </cell>
        </row>
        <row r="5073">
          <cell r="U5073" t="str">
            <v>пос. Щеглово (торфопредприятие), Всеволожский р-н, Щегловская вол.</v>
          </cell>
        </row>
        <row r="5074">
          <cell r="U5074" t="str">
            <v>дер. Щегоща, Лужский р-н, Торошковская вол.</v>
          </cell>
        </row>
        <row r="5075">
          <cell r="U5075" t="str">
            <v>дер. Щекотовичи, Тихвинский р-н, Ганьковская вол.</v>
          </cell>
        </row>
        <row r="5076">
          <cell r="U5076" t="str">
            <v>дер. Щелейки, Подпорожский р-н</v>
          </cell>
        </row>
        <row r="5077">
          <cell r="U5077" t="str">
            <v>дер. Щепняг, Волховский р-н, Часовенская вол.</v>
          </cell>
        </row>
        <row r="5078">
          <cell r="U5078" t="str">
            <v>пос. Щербаково, Выборгский р-н, Соколинская вол.</v>
          </cell>
        </row>
        <row r="5079">
          <cell r="U5079" t="str">
            <v>дер. Эдази, Волосовский р-н, Калитинская вол.</v>
          </cell>
        </row>
        <row r="5080">
          <cell r="U5080" t="str">
            <v>дер. Эду, Гатчинский р-н, Елизаветинская вол.</v>
          </cell>
        </row>
        <row r="5081">
          <cell r="U5081" t="str">
            <v>дер. Энколово, Всеволожский р-н, Бугровская вол.</v>
          </cell>
        </row>
        <row r="5082">
          <cell r="U5082" t="str">
            <v>дер. Юбры, Лужский р-н, Ретюнская вол.</v>
          </cell>
        </row>
        <row r="5083">
          <cell r="U5083" t="str">
            <v>дер. Югантово, Кингисеппский р-н, Сойкинская вол.</v>
          </cell>
        </row>
        <row r="5084">
          <cell r="U5084" t="str">
            <v>дер. Юги, Волховский р-н, Потанинская вол.</v>
          </cell>
        </row>
        <row r="5085">
          <cell r="U5085" t="str">
            <v>п. ст. Юги, Волховский р-н, Потанинская вол.</v>
          </cell>
        </row>
        <row r="5086">
          <cell r="U5086" t="str">
            <v>дер. Югостицы, Лужский р-н, Скребловская вол.</v>
          </cell>
        </row>
        <row r="5087">
          <cell r="U5087" t="str">
            <v>дер. Юкки, Всеволожский р-н, Юкковская вол.</v>
          </cell>
        </row>
        <row r="5088">
          <cell r="U5088" t="str">
            <v>дер. Юля-Пурская, Гатчинский р-н, Пудостьская вол.</v>
          </cell>
        </row>
        <row r="5089">
          <cell r="U5089" t="str">
            <v>дер. Юрки, Кингисеппский р-н, Пустомержская вол.</v>
          </cell>
        </row>
        <row r="5090">
          <cell r="U5090" t="str">
            <v>дер. Юхора, Волховский р-н, Хваловская вол.</v>
          </cell>
        </row>
        <row r="5091">
          <cell r="U5091" t="str">
            <v>дер. Юшково, Волховский р-н, Иссадская вол.</v>
          </cell>
        </row>
        <row r="5092">
          <cell r="U5092" t="str">
            <v>пос. Яблоновка, Приозерский р-н, Громовская вол.</v>
          </cell>
        </row>
        <row r="5093">
          <cell r="U5093" t="str">
            <v>дер. Явшиницы, Лодейнопольский р-н, Тервеническая вол.</v>
          </cell>
        </row>
        <row r="5094">
          <cell r="U5094" t="str">
            <v>дер. Ягодное, Приозерский р-н, Петровская вол.</v>
          </cell>
        </row>
        <row r="5095">
          <cell r="U5095" t="str">
            <v>дер. Язвище, Волосовский р-н, Сабская вол.</v>
          </cell>
        </row>
        <row r="5096">
          <cell r="U5096" t="str">
            <v>дер. Яковлево, Бокситогорский р-н, Большедворская вол.</v>
          </cell>
        </row>
        <row r="5097">
          <cell r="U5097" t="str">
            <v>пос. Яковлево, Выборгский р-н, Полянская вол.</v>
          </cell>
        </row>
        <row r="5098">
          <cell r="U5098" t="str">
            <v>дер. Яконово, Лужский р-н, Серебрянская вол.</v>
          </cell>
        </row>
        <row r="5099">
          <cell r="U5099" t="str">
            <v>дер. Якшино, Бокситогорский р-н, Подборовская вол.</v>
          </cell>
        </row>
        <row r="5100">
          <cell r="U5100" t="str">
            <v>дер. Ялгино, Тихвинский р-н, Лазаревичская вол.</v>
          </cell>
        </row>
        <row r="5101">
          <cell r="U5101" t="str">
            <v>дер. Яльгелево, Ломоносовский р-н, Русско-Высоцкая вол.</v>
          </cell>
        </row>
        <row r="5102">
          <cell r="U5102" t="str">
            <v>дер. Ям-Ижора, Тосненский р-н, Тельмановская вол.</v>
          </cell>
        </row>
        <row r="5103">
          <cell r="U5103" t="str">
            <v>дер. Ямки, Волосовский р-н, Врудская вол.</v>
          </cell>
        </row>
        <row r="5104">
          <cell r="U5104" t="str">
            <v>дер. Ямок, Тосненский р-н, Сельцовская вол.</v>
          </cell>
        </row>
        <row r="5105">
          <cell r="U5105" t="str">
            <v>дер. Ямсковицы, Кингисеппский р-н, Опольевская вол.</v>
          </cell>
        </row>
        <row r="5106">
          <cell r="U5106" t="str">
            <v>дер. Ям-Тесово, Лужский р-н, Ям-Тесовская вол.</v>
          </cell>
        </row>
        <row r="5107">
          <cell r="U5107" t="str">
            <v>дер. Яндеба, Подпорожский р-н</v>
          </cell>
        </row>
        <row r="5108">
          <cell r="U5108" t="str">
            <v>пос. Янега, Лодейнопольский р-н, Янегская вол.</v>
          </cell>
        </row>
        <row r="5109">
          <cell r="U5109" t="str">
            <v>дер. Янино-1, Всеволожский р-н, Заневская вол.</v>
          </cell>
        </row>
        <row r="5110">
          <cell r="U5110" t="str">
            <v>дер. Янино-2, Всеволожский р-н, Заневская вол.</v>
          </cell>
        </row>
        <row r="5111">
          <cell r="U5111" t="str">
            <v>дер. Ян-Наволок, Подпорожский р-н</v>
          </cell>
        </row>
        <row r="5112">
          <cell r="U5112" t="str">
            <v>пос. Яркое, Приозерский р-н, Ларионовская вол.</v>
          </cell>
        </row>
        <row r="5113">
          <cell r="U5113" t="str">
            <v>пос. Яровое, Приозерский р-н, Богатыревская вол.</v>
          </cell>
        </row>
        <row r="5114">
          <cell r="U5114" t="str">
            <v>дер. Яровщина, Лодейнопольский р-н, Доможировская вол.</v>
          </cell>
        </row>
        <row r="5115">
          <cell r="U5115" t="str">
            <v>дер. Яровщина, Лодейнопольский р-н, Яровщинская вол.</v>
          </cell>
        </row>
        <row r="5116">
          <cell r="U5116" t="str">
            <v>дер. Ярославичи, Подпорожский р-н, Ярославская вол.</v>
          </cell>
        </row>
        <row r="5117">
          <cell r="U5117" t="str">
            <v>дер. Яскелево, Гатчинский р-н, Елизаветинская вол.</v>
          </cell>
        </row>
        <row r="5118">
          <cell r="U5118" t="str">
            <v>дер. Ястребино, Волосовский р-н, Беседская вол.</v>
          </cell>
        </row>
        <row r="5119">
          <cell r="U5119" t="str">
            <v>п. ст. Ястребино, Волосовский р-н, Беседская вол.</v>
          </cell>
        </row>
        <row r="5120">
          <cell r="U5120" t="str">
            <v>дер. Яхново, Волховский р-н, Колчановская вол.</v>
          </cell>
        </row>
        <row r="5121">
          <cell r="U5121" t="str">
            <v>дер. Яхновщина, Волховский р-н, Колчановская вол.</v>
          </cell>
        </row>
        <row r="5122">
          <cell r="U5122" t="str">
            <v>пос. Яшино, Выборгский р-н, Селезневская вол.</v>
          </cell>
        </row>
        <row r="5123">
          <cell r="U5123" t="str">
            <v>дер. Яшкино, Киришский р-н, Будогощская вол.</v>
          </cell>
        </row>
        <row r="5124">
          <cell r="U5124" t="str">
            <v>дер. Ящера, Лужский р-н, Толмачевская вол.</v>
          </cell>
        </row>
      </sheetData>
      <sheetData sheetId="6" refreshError="1">
        <row r="4">
          <cell r="W4" t="str">
            <v>с/х назначения (ср.ставка)</v>
          </cell>
        </row>
        <row r="5">
          <cell r="W5" t="str">
            <v>с/х угодия (ср.р-ная ставка)</v>
          </cell>
        </row>
        <row r="6">
          <cell r="W6" t="str">
            <v>с/х использования (в нас.пунктах)</v>
          </cell>
        </row>
        <row r="7">
          <cell r="W7" t="str">
            <v>с/х назначения (мин.ставка)</v>
          </cell>
        </row>
        <row r="8">
          <cell r="W8" t="str">
            <v>с/х назначения (дороги, водоемы, лесополосы, здания)</v>
          </cell>
        </row>
        <row r="9">
          <cell r="W9" t="str">
            <v>Промышленности, транспорта, связи, и др.</v>
          </cell>
        </row>
        <row r="10">
          <cell r="W10" t="str">
            <v>Полигоны, аэродромы, водный фонд</v>
          </cell>
        </row>
        <row r="11">
          <cell r="W11" t="str">
            <v>Предприятия в полосе отвода ЖД</v>
          </cell>
        </row>
        <row r="12">
          <cell r="W12" t="str">
            <v>ЛПХ, садоводство, животноводство</v>
          </cell>
        </row>
        <row r="13">
          <cell r="W13" t="str">
            <v>ЛПХ, садоводство, животноводство (&gt;нормы)</v>
          </cell>
        </row>
        <row r="14">
          <cell r="W14" t="str">
            <v>Участки для иных целей</v>
          </cell>
        </row>
        <row r="15">
          <cell r="W15" t="str">
            <v>Земли в нас.пунктах &lt;20 тыс.</v>
          </cell>
        </row>
        <row r="16">
          <cell r="W16" t="str">
            <v>Земли в нас.пунктах 20-50 тыс.</v>
          </cell>
        </row>
        <row r="17">
          <cell r="W17" t="str">
            <v>Земли в нас.пунктах 50-100 тыс.</v>
          </cell>
        </row>
        <row r="18">
          <cell r="W18" t="str">
            <v>Земли в нас.пунктах &lt;20 тыс. (&gt;нормы)</v>
          </cell>
        </row>
        <row r="19">
          <cell r="W19" t="str">
            <v>Земли в нас.пунктах 20-50 тыс. (&gt;нормы)</v>
          </cell>
        </row>
        <row r="20">
          <cell r="W20" t="str">
            <v>Земли в нас.пунктах 50-100 тыс. (&gt;нормы)</v>
          </cell>
        </row>
        <row r="21">
          <cell r="W21" t="str">
            <v>Жилфонд в нас.пунктах &lt;20 тыс.</v>
          </cell>
        </row>
        <row r="22">
          <cell r="W22" t="str">
            <v>Жилфонд в нас.пунктах 20-50 тыс.</v>
          </cell>
        </row>
        <row r="23">
          <cell r="W23" t="str">
            <v>Жилфонд в нас.пунктах 50-100 тыс.</v>
          </cell>
        </row>
        <row r="24">
          <cell r="W24" t="str">
            <v>ЛПХ в нас.пунктах &lt;20 тыс.</v>
          </cell>
        </row>
        <row r="25">
          <cell r="W25" t="str">
            <v>ЛПХ в нас.пунктах 20-50 тыс.</v>
          </cell>
        </row>
        <row r="26">
          <cell r="W26" t="str">
            <v>ЛПХ в нас.пунктах 50-100 тыс.</v>
          </cell>
        </row>
        <row r="27">
          <cell r="W27" t="str">
            <v>ИЖС на 3 года в нас.пунктах &lt;20 тыс.</v>
          </cell>
        </row>
        <row r="28">
          <cell r="W28" t="str">
            <v>ИЖС на 3 года в нас.пунктах 20-50 тыс.</v>
          </cell>
        </row>
        <row r="29">
          <cell r="W29" t="str">
            <v>ИЖС на 3 года в нас.пунктах 50-100 тыс.</v>
          </cell>
        </row>
        <row r="30">
          <cell r="W30" t="str">
            <v>Дачи, гаражи в нас.пунктах</v>
          </cell>
        </row>
        <row r="31">
          <cell r="W31" t="str">
            <v>Дачи, гаражи в нас.пунктах &lt;20 тыс. (&gt;2 нормы)</v>
          </cell>
        </row>
        <row r="32">
          <cell r="W32" t="str">
            <v>Дачи, гаражи в нас.пунктах 20-50 тыс. (&gt;2 нормы)</v>
          </cell>
        </row>
        <row r="33">
          <cell r="W33" t="str">
            <v>Дачи, гаражи в нас.пунктах 50-100 тыс. (&gt;2 нормы)</v>
          </cell>
        </row>
        <row r="34">
          <cell r="W34" t="str">
            <v>Садоводство, огородничество, животноводство в нас.пунктах</v>
          </cell>
        </row>
      </sheetData>
      <sheetData sheetId="7" refreshError="1">
        <row r="3">
          <cell r="A3" t="str">
            <v>Промышленность</v>
          </cell>
        </row>
        <row r="4">
          <cell r="A4" t="str">
            <v>Сельское хозяйство</v>
          </cell>
        </row>
        <row r="5">
          <cell r="A5" t="str">
            <v>Транспорт</v>
          </cell>
        </row>
        <row r="6">
          <cell r="A6" t="str">
            <v>Строительство</v>
          </cell>
        </row>
        <row r="7">
          <cell r="A7" t="str">
            <v>Непроизводственная сфера</v>
          </cell>
        </row>
      </sheetData>
      <sheetData sheetId="8" refreshError="1">
        <row r="3">
          <cell r="I3" t="str">
            <v>Электроэнергетика</v>
          </cell>
        </row>
        <row r="4">
          <cell r="I4" t="str">
            <v>Электросети &lt; 10 кВ</v>
          </cell>
        </row>
        <row r="5">
          <cell r="I5" t="str">
            <v>Электросети &gt;= 10 кВ</v>
          </cell>
        </row>
        <row r="6">
          <cell r="I6" t="str">
            <v>Промбазы: нефтехимия</v>
          </cell>
        </row>
        <row r="7">
          <cell r="I7" t="str">
            <v>Промбазы: металлургия</v>
          </cell>
        </row>
        <row r="8">
          <cell r="I8" t="str">
            <v>Промбазы: машиностроение</v>
          </cell>
        </row>
        <row r="9">
          <cell r="I9" t="str">
            <v>Промбазы: ТЭК</v>
          </cell>
        </row>
        <row r="10">
          <cell r="I10" t="str">
            <v>Промбазы: деревообработка</v>
          </cell>
        </row>
        <row r="11">
          <cell r="I11" t="str">
            <v>Промбазы: ЦБП</v>
          </cell>
        </row>
        <row r="12">
          <cell r="I12" t="str">
            <v xml:space="preserve">Полезные ископаемые: необщераспространенные </v>
          </cell>
        </row>
        <row r="13">
          <cell r="I13" t="str">
            <v>Полезные ископаемые: граниты, габброиды &gt;600 куб.м</v>
          </cell>
        </row>
        <row r="14">
          <cell r="I14" t="str">
            <v>Полезные ископаемые: граниты, габброиды &lt;600 куб.м</v>
          </cell>
        </row>
        <row r="15">
          <cell r="I15" t="str">
            <v>Полезные ископаемые: известняки, доломиты</v>
          </cell>
        </row>
        <row r="16">
          <cell r="I16" t="str">
            <v>Полезные ископаемые: облицовочный камень</v>
          </cell>
        </row>
        <row r="17">
          <cell r="I17" t="str">
            <v>Полезные ископаемые: глины</v>
          </cell>
        </row>
        <row r="18">
          <cell r="I18" t="str">
            <v>Полезные ископаемые: песок-гравий гидромеханический</v>
          </cell>
        </row>
        <row r="19">
          <cell r="I19" t="str">
            <v>Полезные ископаемые: песок-гравий сухой</v>
          </cell>
        </row>
        <row r="20">
          <cell r="I20" t="str">
            <v>Полезные ископаемые: торф, сапропель</v>
          </cell>
        </row>
        <row r="21">
          <cell r="I21" t="str">
            <v>Полезные ископаемые: сланцы</v>
          </cell>
        </row>
        <row r="22">
          <cell r="I22" t="str">
            <v>Полезные ископаемые: отвалы</v>
          </cell>
        </row>
        <row r="23">
          <cell r="I23" t="str">
            <v>Полезные ископаемые: прочие</v>
          </cell>
        </row>
        <row r="24">
          <cell r="I24" t="str">
            <v>Переработка с/х продукции</v>
          </cell>
        </row>
        <row r="25">
          <cell r="I25" t="str">
            <v>Производство вина, водки, табака</v>
          </cell>
        </row>
        <row r="26">
          <cell r="I26" t="str">
            <v>Розлив алкогольных напитков</v>
          </cell>
        </row>
        <row r="27">
          <cell r="I27" t="str">
            <v>Розлив безалкогольных напитков</v>
          </cell>
        </row>
        <row r="28">
          <cell r="I28" t="str">
            <v>Производство детского питания</v>
          </cell>
        </row>
        <row r="29">
          <cell r="I29" t="str">
            <v>Текстиль, кожа, обувь, и т.п.</v>
          </cell>
        </row>
        <row r="30">
          <cell r="I30" t="str">
            <v>Художественные промыслы</v>
          </cell>
        </row>
        <row r="31">
          <cell r="I31" t="str">
            <v>Медицинская промышленность</v>
          </cell>
        </row>
        <row r="32">
          <cell r="I32" t="str">
            <v>Полиграфическая промышленность</v>
          </cell>
        </row>
        <row r="33">
          <cell r="I33" t="str">
            <v>Прочая промышленность</v>
          </cell>
        </row>
        <row r="34">
          <cell r="I34" t="str">
            <v>Производство с/х машин</v>
          </cell>
        </row>
        <row r="35">
          <cell r="I35" t="str">
            <v>Сельхозхимия</v>
          </cell>
        </row>
        <row r="36">
          <cell r="I36" t="str">
            <v>Комбикорма и др.</v>
          </cell>
        </row>
        <row r="37">
          <cell r="I37" t="str">
            <v>Растениеводство</v>
          </cell>
        </row>
        <row r="38">
          <cell r="I38" t="str">
            <v>Животноводство</v>
          </cell>
        </row>
        <row r="39">
          <cell r="I39" t="str">
            <v>Рыболовство, рыбоводство</v>
          </cell>
        </row>
        <row r="40">
          <cell r="I40" t="str">
            <v>ЛПХ</v>
          </cell>
        </row>
        <row r="41">
          <cell r="I41" t="str">
            <v>Прочее с/х</v>
          </cell>
        </row>
        <row r="42">
          <cell r="I42" t="str">
            <v>Транспорт: ЖД и сооружения</v>
          </cell>
        </row>
        <row r="43">
          <cell r="I43" t="str">
            <v>Транспорт: морской и сооружения</v>
          </cell>
        </row>
        <row r="44">
          <cell r="I44" t="str">
            <v>Транспорт: речной и сооружения</v>
          </cell>
        </row>
        <row r="45">
          <cell r="I45" t="str">
            <v>Транспорт: авиационный и сооружения</v>
          </cell>
        </row>
        <row r="46">
          <cell r="I46" t="str">
            <v>Транспорт: трубопроводный</v>
          </cell>
        </row>
        <row r="47">
          <cell r="I47" t="str">
            <v>Транспорт: автомобильный</v>
          </cell>
        </row>
        <row r="48">
          <cell r="I48" t="str">
            <v>Транспорт: ПРР и др.</v>
          </cell>
        </row>
        <row r="49">
          <cell r="I49" t="str">
            <v>Пассажироперевозки по тарифу</v>
          </cell>
        </row>
        <row r="50">
          <cell r="I50" t="str">
            <v>Транспорт: прочее</v>
          </cell>
        </row>
        <row r="51">
          <cell r="I51" t="str">
            <v>Строительные организации</v>
          </cell>
        </row>
        <row r="52">
          <cell r="I52" t="str">
            <v>СМР: промышленные</v>
          </cell>
        </row>
        <row r="53">
          <cell r="I53" t="str">
            <v>СМР: жилье в нас.пунктах</v>
          </cell>
        </row>
        <row r="54">
          <cell r="I54" t="str">
            <v>СМР: жилье вне нас.пунктов</v>
          </cell>
        </row>
        <row r="55">
          <cell r="I55" t="str">
            <v>СМР: ИЖС</v>
          </cell>
        </row>
        <row r="56">
          <cell r="I56" t="str">
            <v>Жилье, включая дачи</v>
          </cell>
        </row>
        <row r="57">
          <cell r="I57" t="str">
            <v>Геологоразведка</v>
          </cell>
        </row>
        <row r="58">
          <cell r="I58" t="str">
            <v>Дорожно строительство</v>
          </cell>
        </row>
        <row r="59">
          <cell r="I59" t="str">
            <v>Прочее строительство</v>
          </cell>
        </row>
        <row r="60">
          <cell r="I60" t="str">
            <v>Площадки хранения стройматериалов и механизмов</v>
          </cell>
        </row>
        <row r="61">
          <cell r="I61" t="str">
            <v>Торговые базы и склады</v>
          </cell>
        </row>
        <row r="62">
          <cell r="I62" t="str">
            <v>Площадки хранения торговых грузов</v>
          </cell>
        </row>
        <row r="63">
          <cell r="I63" t="str">
            <v>Магазины стационарные розничные с алкоголем</v>
          </cell>
        </row>
        <row r="64">
          <cell r="I64" t="str">
            <v>Магазины стационарные розничные без алкоголя</v>
          </cell>
        </row>
        <row r="65">
          <cell r="I65" t="str">
            <v>Магазины стационарные розничные с алкоголем 24 часа</v>
          </cell>
        </row>
        <row r="66">
          <cell r="I66" t="str">
            <v>Магазины стационарные розничные без алкоголя 24 часа</v>
          </cell>
        </row>
        <row r="67">
          <cell r="I67" t="str">
            <v>Магазины стационарные розничные: техника, меб., ювелир.</v>
          </cell>
        </row>
        <row r="68">
          <cell r="I68" t="str">
            <v>Магазины стационарные розничные: стройматериалы</v>
          </cell>
        </row>
        <row r="69">
          <cell r="I69" t="str">
            <v>Магазины стационарные розничные: прочие непродовольственные</v>
          </cell>
        </row>
        <row r="70">
          <cell r="I70" t="str">
            <v>Магазины стационарные розничные стройматериалы</v>
          </cell>
        </row>
        <row r="71">
          <cell r="I71" t="str">
            <v>Ярмарки</v>
          </cell>
        </row>
        <row r="72">
          <cell r="I72" t="str">
            <v>Комиссионки</v>
          </cell>
        </row>
        <row r="73">
          <cell r="I73" t="str">
            <v>Ларьки, автоматы, лотки с алкоголем</v>
          </cell>
        </row>
        <row r="74">
          <cell r="I74" t="str">
            <v>Ларьки, автоматы, лотки без алкоголя</v>
          </cell>
        </row>
        <row r="75">
          <cell r="I75" t="str">
            <v>Павильоны на остановках</v>
          </cell>
        </row>
        <row r="76">
          <cell r="I76" t="str">
            <v>Павильоны пивные</v>
          </cell>
        </row>
        <row r="77">
          <cell r="I77" t="str">
            <v>Сельхозрынки</v>
          </cell>
        </row>
        <row r="78">
          <cell r="I78" t="str">
            <v>Школьное питание</v>
          </cell>
        </row>
        <row r="79">
          <cell r="I79" t="str">
            <v>Детские безалкогольные кафе</v>
          </cell>
        </row>
        <row r="80">
          <cell r="I80" t="str">
            <v>Общепит безалкогольный</v>
          </cell>
        </row>
        <row r="81">
          <cell r="I81" t="str">
            <v>Общепит с алкоголем до 23:00</v>
          </cell>
        </row>
        <row r="82">
          <cell r="I82" t="str">
            <v>Общепит с алкоголем 24 часа</v>
          </cell>
        </row>
        <row r="83">
          <cell r="I83" t="str">
            <v>Ателье, ремонт</v>
          </cell>
        </row>
        <row r="84">
          <cell r="I84" t="str">
            <v>Химчистки, прачечные, парикмахерские</v>
          </cell>
        </row>
        <row r="85">
          <cell r="I85" t="str">
            <v>Бани, сауны, солярии, фитнес и т.п.</v>
          </cell>
        </row>
        <row r="86">
          <cell r="I86" t="str">
            <v>Ритуальные услуги</v>
          </cell>
        </row>
        <row r="87">
          <cell r="I87" t="str">
            <v>Надгробные памятники</v>
          </cell>
        </row>
        <row r="88">
          <cell r="I88" t="str">
            <v>Потребкооперация</v>
          </cell>
        </row>
        <row r="89">
          <cell r="I89" t="str">
            <v>СПХ бюджетное, без аренды земли</v>
          </cell>
        </row>
        <row r="90">
          <cell r="I90" t="str">
            <v>Парки, сады бесплатные</v>
          </cell>
        </row>
        <row r="91">
          <cell r="I91" t="str">
            <v>Парки, сады платные</v>
          </cell>
        </row>
        <row r="92">
          <cell r="I92" t="str">
            <v>Озеленение благоустройство</v>
          </cell>
        </row>
        <row r="93">
          <cell r="I93" t="str">
            <v>Сбор металлов (без цветных)</v>
          </cell>
        </row>
        <row r="94">
          <cell r="I94" t="str">
            <v>Сбор металлов (с цветными)</v>
          </cell>
        </row>
        <row r="95">
          <cell r="I95" t="str">
            <v>Прочие заготконторы</v>
          </cell>
        </row>
        <row r="96">
          <cell r="I96" t="str">
            <v>Гостиницы, кемпинги</v>
          </cell>
        </row>
        <row r="97">
          <cell r="I97" t="str">
            <v>СТО</v>
          </cell>
        </row>
        <row r="98">
          <cell r="I98" t="str">
            <v>Шиномонтаж</v>
          </cell>
        </row>
        <row r="99">
          <cell r="I99" t="str">
            <v>Автомойки</v>
          </cell>
        </row>
        <row r="100">
          <cell r="I100" t="str">
            <v>Прочее техобслуживание</v>
          </cell>
        </row>
        <row r="101">
          <cell r="I101" t="str">
            <v>АЗС вблизи КАД</v>
          </cell>
        </row>
        <row r="102">
          <cell r="I102" t="str">
            <v>АЗС у федеральных дорог</v>
          </cell>
        </row>
        <row r="103">
          <cell r="I103" t="str">
            <v>АЗС у нас.пунктов</v>
          </cell>
        </row>
        <row r="104">
          <cell r="I104" t="str">
            <v>АЗС у областных дорог</v>
          </cell>
        </row>
        <row r="105">
          <cell r="I105" t="str">
            <v>АЗС прочие</v>
          </cell>
        </row>
        <row r="106">
          <cell r="I106" t="str">
            <v>Гаражи индивидуальные</v>
          </cell>
        </row>
        <row r="107">
          <cell r="I107" t="str">
            <v>Гаражи кооперативные</v>
          </cell>
        </row>
        <row r="108">
          <cell r="I108" t="str">
            <v>Автостоянки</v>
          </cell>
        </row>
        <row r="109">
          <cell r="I109" t="str">
            <v>Базы отдыха, санатории</v>
          </cell>
        </row>
        <row r="110">
          <cell r="I110" t="str">
            <v>Организации туризма и экскурсий</v>
          </cell>
        </row>
        <row r="111">
          <cell r="I111" t="str">
            <v>Почта</v>
          </cell>
        </row>
        <row r="112">
          <cell r="I112" t="str">
            <v>Телерадиокоммуникации</v>
          </cell>
        </row>
        <row r="113">
          <cell r="I113" t="str">
            <v>Мобильная связь в нас.пунктах</v>
          </cell>
        </row>
        <row r="114">
          <cell r="I114" t="str">
            <v>Мобильная связь вне нас.пунктов</v>
          </cell>
        </row>
        <row r="115">
          <cell r="I115" t="str">
            <v>Мобильная связь с налогами в бюджет ЛО</v>
          </cell>
        </row>
        <row r="116">
          <cell r="I116" t="str">
            <v>Культура социально значимая</v>
          </cell>
        </row>
        <row r="117">
          <cell r="I117" t="str">
            <v>Театры, кино, выставки</v>
          </cell>
        </row>
        <row r="118">
          <cell r="I118" t="str">
            <v>Издательства СМИ</v>
          </cell>
        </row>
        <row r="119">
          <cell r="I119" t="str">
            <v>СМИ &gt;50% бюджетные</v>
          </cell>
        </row>
        <row r="120">
          <cell r="I120" t="str">
            <v>Образование негосударственное</v>
          </cell>
        </row>
        <row r="121">
          <cell r="I121" t="str">
            <v>Спорт</v>
          </cell>
        </row>
        <row r="122">
          <cell r="I122" t="str">
            <v>Детские лагеря и спортшколы</v>
          </cell>
        </row>
        <row r="123">
          <cell r="I123" t="str">
            <v>Больницы, неотложки</v>
          </cell>
        </row>
        <row r="124">
          <cell r="I124" t="str">
            <v>Аптеки</v>
          </cell>
        </row>
        <row r="125">
          <cell r="I125" t="str">
            <v>Медицинская диагностика, стоматология</v>
          </cell>
        </row>
        <row r="126">
          <cell r="I126" t="str">
            <v>Ветлечебницы</v>
          </cell>
        </row>
        <row r="127">
          <cell r="I127" t="str">
            <v>Интернаты, приюты</v>
          </cell>
        </row>
        <row r="128">
          <cell r="I128" t="str">
            <v>Банки</v>
          </cell>
        </row>
        <row r="129">
          <cell r="I129" t="str">
            <v>Страхование, инвестиции</v>
          </cell>
        </row>
        <row r="130">
          <cell r="I130" t="str">
            <v>Реклама</v>
          </cell>
        </row>
        <row r="131">
          <cell r="I131" t="str">
            <v>Игорный бизнес, интернет</v>
          </cell>
        </row>
        <row r="132">
          <cell r="I132" t="str">
            <v>Дискотеки, клубы</v>
          </cell>
        </row>
        <row r="133">
          <cell r="I133" t="str">
            <v>Риэлтерство, посредники</v>
          </cell>
        </row>
        <row r="134">
          <cell r="I134" t="str">
            <v>Консалтинг, адвокатура, охрана</v>
          </cell>
        </row>
        <row r="135">
          <cell r="I135" t="str">
            <v>Представительства иных субъектов РФ</v>
          </cell>
        </row>
        <row r="136">
          <cell r="I136" t="str">
            <v>Религия</v>
          </cell>
        </row>
        <row r="137">
          <cell r="I137" t="str">
            <v>Мусороперерабатывающие заводы</v>
          </cell>
        </row>
        <row r="138">
          <cell r="I138" t="str">
            <v>Полигоны твердых бытовых отходов</v>
          </cell>
        </row>
        <row r="139">
          <cell r="I139" t="str">
            <v>Зольные отвалы</v>
          </cell>
        </row>
        <row r="140">
          <cell r="I140" t="str">
            <v>Прочая непроизводственная деятельность</v>
          </cell>
        </row>
      </sheetData>
      <sheetData sheetId="9" refreshError="1">
        <row r="3">
          <cell r="E3" t="str">
            <v>Ничего из перечисленного</v>
          </cell>
        </row>
        <row r="4">
          <cell r="E4" t="str">
            <v>Особо охраняемые территории</v>
          </cell>
        </row>
        <row r="5">
          <cell r="E5" t="str">
            <v>Земли рекреационного назначения</v>
          </cell>
        </row>
        <row r="6">
          <cell r="E6" t="str">
            <v>Иные категории регионального значения</v>
          </cell>
        </row>
        <row r="7">
          <cell r="E7" t="str">
            <v>Ничего из перечисленного</v>
          </cell>
        </row>
      </sheetData>
      <sheetData sheetId="10" refreshError="1">
        <row r="3">
          <cell r="B3" t="str">
            <v>-</v>
          </cell>
        </row>
        <row r="4">
          <cell r="B4">
            <v>0.6</v>
          </cell>
        </row>
        <row r="5">
          <cell r="B5">
            <v>0.7</v>
          </cell>
        </row>
        <row r="6">
          <cell r="B6">
            <v>0.79999999999999993</v>
          </cell>
        </row>
        <row r="7">
          <cell r="B7">
            <v>0.89999999999999991</v>
          </cell>
        </row>
        <row r="8">
          <cell r="B8">
            <v>0.99999999999999989</v>
          </cell>
        </row>
        <row r="9">
          <cell r="B9">
            <v>1.0999999999999999</v>
          </cell>
        </row>
        <row r="10">
          <cell r="B10">
            <v>1.2</v>
          </cell>
        </row>
        <row r="11">
          <cell r="B11">
            <v>1.3</v>
          </cell>
        </row>
        <row r="12">
          <cell r="B12">
            <v>1.4000000000000001</v>
          </cell>
        </row>
        <row r="13">
          <cell r="B13">
            <v>1.5000000000000002</v>
          </cell>
        </row>
        <row r="14">
          <cell r="B14">
            <v>1.6000000000000003</v>
          </cell>
        </row>
        <row r="15">
          <cell r="B15">
            <v>1.7000000000000004</v>
          </cell>
        </row>
        <row r="16">
          <cell r="B16">
            <v>1.8000000000000005</v>
          </cell>
        </row>
        <row r="17">
          <cell r="B17">
            <v>1.9000000000000006</v>
          </cell>
        </row>
        <row r="18">
          <cell r="B18">
            <v>2.0000000000000004</v>
          </cell>
        </row>
        <row r="19">
          <cell r="B19" t="str">
            <v>-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Здания_Сооруж"/>
      <sheetName val="ОС"/>
      <sheetName val="Активы"/>
      <sheetName val="накопл активов"/>
      <sheetName val="дисконт"/>
      <sheetName val="МДП"/>
      <sheetName val="себест"/>
      <sheetName val="НИ МДДП"/>
      <sheetName val="Сведение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Метод остатка"/>
      <sheetName val="Print Summary"/>
      <sheetName val="Форма 7 (Скважины)"/>
      <sheetName val="Инвест-пр1"/>
      <sheetName val="Инвест-пр4"/>
      <sheetName val="список"/>
      <sheetName val="ОО+аналоги"/>
      <sheetName val="константы"/>
      <sheetName val="Assumptions"/>
      <sheetName val="Параметры"/>
      <sheetName val="MGSN"/>
      <sheetName val="free_eur"/>
      <sheetName val="free_gbp"/>
      <sheetName val="free_usd"/>
      <sheetName val="1996 год"/>
      <sheetName val="Data"/>
      <sheetName val="Грузы Х. нак"/>
      <sheetName val="Sheet5"/>
      <sheetName val="ЛитБ"/>
      <sheetName val="Исходные"/>
      <sheetName val="Use"/>
      <sheetName val="Баланс_полный"/>
      <sheetName val="Баланс_для_расчетов"/>
      <sheetName val="накопл_активов"/>
      <sheetName val="НИ_МДДП"/>
      <sheetName val="Метод_остатка"/>
      <sheetName val="Print_Summary"/>
      <sheetName val="Форма_7_(Скважины)"/>
      <sheetName val="1996_год"/>
      <sheetName val="Грузы_Х__нак"/>
      <sheetName val="Баланс_полный1"/>
      <sheetName val="Баланс_для_расчетов1"/>
      <sheetName val="накопл_активов1"/>
      <sheetName val="НИ_МДДП1"/>
      <sheetName val="Метод_остатка1"/>
      <sheetName val="Print_Summary1"/>
      <sheetName val="Форма_7_(Скважины)1"/>
      <sheetName val="1996_год1"/>
      <sheetName val="Грузы_Х__нак1"/>
      <sheetName val="Баланс_полный2"/>
      <sheetName val="Баланс_для_расчетов2"/>
      <sheetName val="накопл_активов2"/>
      <sheetName val="НИ_МДДП2"/>
      <sheetName val="Метод_остатка2"/>
      <sheetName val="Print_Summary2"/>
      <sheetName val="Форма_7_(Скважины)2"/>
      <sheetName val="1996_год2"/>
      <sheetName val="Грузы_Х__нак2"/>
      <sheetName val="Баланс_полный3"/>
      <sheetName val="Баланс_для_расчетов3"/>
      <sheetName val="накопл_активов3"/>
      <sheetName val="НИ_МДДП3"/>
      <sheetName val="Метод_остатка3"/>
      <sheetName val="Print_Summary3"/>
      <sheetName val="Форма_7_(Скважины)3"/>
      <sheetName val="1996_год3"/>
      <sheetName val="Грузы_Х__нак3"/>
      <sheetName val="Баланс_полный4"/>
      <sheetName val="Баланс_для_расчетов4"/>
      <sheetName val="накопл_активов4"/>
      <sheetName val="НИ_МДДП4"/>
      <sheetName val="Метод_остатка4"/>
      <sheetName val="Print_Summary4"/>
      <sheetName val="Форма_7_(Скважины)4"/>
      <sheetName val="1996_год4"/>
      <sheetName val="Грузы_Х__нак4"/>
      <sheetName val="Баланс_полный5"/>
      <sheetName val="Баланс_для_расчетов5"/>
      <sheetName val="накопл_активов5"/>
      <sheetName val="НИ_МДДП5"/>
      <sheetName val="Метод_остатка5"/>
      <sheetName val="Print_Summary5"/>
      <sheetName val="Форма_7_(Скважины)5"/>
      <sheetName val="1996_год5"/>
      <sheetName val="Грузы_Х__нак5"/>
    </sheetNames>
    <sheetDataSet>
      <sheetData sheetId="0" refreshError="1">
        <row r="1">
          <cell r="B1">
            <v>31.380099999999999</v>
          </cell>
        </row>
        <row r="2">
          <cell r="B2">
            <v>365</v>
          </cell>
        </row>
        <row r="4">
          <cell r="B4">
            <v>0.4</v>
          </cell>
        </row>
        <row r="5">
          <cell r="B5">
            <v>0.2</v>
          </cell>
        </row>
        <row r="9">
          <cell r="B9">
            <v>1415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"/>
      <sheetName val="Regression"/>
      <sheetName val="Data"/>
      <sheetName val="Read me first"/>
      <sheetName val="Glossary"/>
      <sheetName val="свед"/>
      <sheetName val="график01.09.02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Read_me_first"/>
      <sheetName val="график01_09_02"/>
      <sheetName val="Read_me_first1"/>
      <sheetName val="график01_09_021"/>
      <sheetName val="Read_me_first2"/>
      <sheetName val="график01_09_022"/>
      <sheetName val="Read_me_first3"/>
      <sheetName val="график01_09_023"/>
      <sheetName val="Read_me_first4"/>
      <sheetName val="график01_09_024"/>
      <sheetName val="Read_me_first5"/>
      <sheetName val="график01_09_025"/>
    </sheetNames>
    <sheetDataSet>
      <sheetData sheetId="0"/>
      <sheetData sheetId="1"/>
      <sheetData sheetId="2" refreshError="1">
        <row r="1">
          <cell r="A1" t="str">
            <v>Номер</v>
          </cell>
          <cell r="B1" t="str">
            <v>Адрес объекта</v>
          </cell>
          <cell r="C1" t="str">
            <v>Адрес описательный</v>
          </cell>
          <cell r="D1" t="str">
            <v>Район</v>
          </cell>
          <cell r="E1" t="str">
            <v>местоположение</v>
          </cell>
          <cell r="F1" t="str">
            <v>Наимен.объекта после стр</v>
          </cell>
          <cell r="G1" t="str">
            <v>Вид определяемой стоимос</v>
          </cell>
          <cell r="H1" t="str">
            <v>Тип объекта</v>
          </cell>
          <cell r="I1" t="str">
            <v>S зем. участка</v>
          </cell>
          <cell r="J1" t="str">
            <v>S здания (текущая)</v>
          </cell>
          <cell r="K1" t="str">
            <v>Год постройки здания</v>
          </cell>
          <cell r="L1" t="str">
            <v>Год капремонта/реконстр.</v>
          </cell>
          <cell r="M1" t="str">
            <v>Износ существ. улучшений</v>
          </cell>
          <cell r="N1" t="str">
            <v>Износ, %</v>
          </cell>
          <cell r="O1" t="str">
            <v>Площадь застройки, кв.м:</v>
          </cell>
          <cell r="P1" t="str">
            <v>будущей</v>
          </cell>
          <cell r="Q1" t="str">
            <v>существующей</v>
          </cell>
          <cell r="R1" t="str">
            <v>Строит. объем улучшений,</v>
          </cell>
          <cell r="S1" t="str">
            <v>будущих</v>
          </cell>
          <cell r="T1" t="str">
            <v>существующих</v>
          </cell>
          <cell r="U1" t="str">
            <v>Обременения КГИОП?</v>
          </cell>
          <cell r="V1" t="str">
            <v>Обременения КГИОП - выбор</v>
          </cell>
          <cell r="W1" t="str">
            <v>Сервитуты</v>
          </cell>
          <cell r="X1" t="str">
            <v>ННЭИ</v>
          </cell>
          <cell r="Y1" t="str">
            <v>ННЭИ по оценке</v>
          </cell>
          <cell r="Z1" t="str">
            <v>Материал осн. констр.</v>
          </cell>
          <cell r="AA1" t="str">
            <v>Будущая площадь:</v>
          </cell>
          <cell r="AB1" t="str">
            <v>улучшений</v>
          </cell>
          <cell r="AC1" t="str">
            <v>надземная часть</v>
          </cell>
          <cell r="AD1" t="str">
            <v>подземная часть</v>
          </cell>
          <cell r="AE1" t="str">
            <v>жилая</v>
          </cell>
          <cell r="AF1" t="str">
            <v>коммерческая</v>
          </cell>
          <cell r="AG1" t="str">
            <v>офисы</v>
          </cell>
          <cell r="AH1" t="str">
            <v>торговля</v>
          </cell>
          <cell r="AI1" t="str">
            <v>производ-склад</v>
          </cell>
          <cell r="AJ1" t="str">
            <v>АЗС</v>
          </cell>
          <cell r="AK1" t="str">
            <v>гостиничная</v>
          </cell>
          <cell r="AL1" t="str">
            <v>досуговая</v>
          </cell>
          <cell r="AM1" t="str">
            <v>соц.назначения</v>
          </cell>
          <cell r="AN1" t="str">
            <v>гаражи</v>
          </cell>
          <cell r="AO1" t="str">
            <v>иная</v>
          </cell>
          <cell r="AP1" t="str">
            <v>Полезная площадь</v>
          </cell>
          <cell r="AQ1" t="str">
            <v>Этажность будущих улучше</v>
          </cell>
          <cell r="AR1" t="str">
            <v>кол-во машиномест</v>
          </cell>
          <cell r="AS1" t="str">
            <v>Рын.ст.кв.м зем.по ННЭИ</v>
          </cell>
          <cell r="AT1" t="str">
            <v>Рын.ст-ть,$ (без уч ИС):</v>
          </cell>
          <cell r="AU1" t="str">
            <v>без уч. Ленэнерго</v>
          </cell>
          <cell r="AV1" t="str">
            <v>объекта оценки</v>
          </cell>
          <cell r="AW1" t="str">
            <v>на 1 кв.м земли</v>
          </cell>
          <cell r="AX1" t="str">
            <v>на 1 кв.м сущ.улучш.</v>
          </cell>
          <cell r="AY1" t="str">
            <v>на 1 кв.м возвод.улучш.</v>
          </cell>
          <cell r="AZ1" t="str">
            <v>нагрузка на кв.м пол.пло</v>
          </cell>
          <cell r="BA1" t="str">
            <v>с уч. Ленэнерго</v>
          </cell>
          <cell r="BB1" t="str">
            <v>объекта оценки</v>
          </cell>
          <cell r="BC1" t="str">
            <v>на 1кв.м земли</v>
          </cell>
          <cell r="BD1" t="str">
            <v>на 1кв.м сущ.улучш.</v>
          </cell>
          <cell r="BE1" t="str">
            <v>на 1кв.м возвод.улучш.</v>
          </cell>
          <cell r="BF1" t="str">
            <v>нагрузка на кв.м пол.пло</v>
          </cell>
          <cell r="BG1" t="str">
            <v>Рын.ст-ть,$ (с уч. ИС):</v>
          </cell>
          <cell r="BH1" t="str">
            <v>без уч. Ленэнерго</v>
          </cell>
          <cell r="BI1" t="str">
            <v>объекта оценки</v>
          </cell>
          <cell r="BJ1" t="str">
            <v>на 1кв.м земли</v>
          </cell>
          <cell r="BK1" t="str">
            <v>на 1кв.м сущ.улучш.</v>
          </cell>
          <cell r="BL1" t="str">
            <v>на 1кв.м возвод.улучш</v>
          </cell>
          <cell r="BM1" t="str">
            <v>нагрузка на кв.м пол.пло</v>
          </cell>
          <cell r="BN1" t="str">
            <v>с уч. Ленэнерго</v>
          </cell>
          <cell r="BO1" t="str">
            <v>объекта оценки</v>
          </cell>
          <cell r="BP1" t="str">
            <v>на 1кв.м земли</v>
          </cell>
          <cell r="BQ1" t="str">
            <v>на 1кв.м сущ.улучш.</v>
          </cell>
          <cell r="BR1" t="str">
            <v>на 1кв.м возвод.улучш.</v>
          </cell>
          <cell r="BS1" t="str">
            <v>нагрузка на кв.м пол.пло</v>
          </cell>
          <cell r="BT1" t="str">
            <v>Затр. на и.сети (не вкл)</v>
          </cell>
          <cell r="BU1" t="str">
            <v>Затр. на и.сети</v>
          </cell>
          <cell r="BV1" t="str">
            <v>Затр. на стр-во/реконстр</v>
          </cell>
          <cell r="BW1" t="str">
            <v>дополнительные затраты</v>
          </cell>
          <cell r="BX1" t="str">
            <v>Удел.затр. на стр./рек.</v>
          </cell>
          <cell r="BY1" t="str">
            <v>Коэф. застроенности</v>
          </cell>
          <cell r="BZ1" t="str">
            <v>Коэф. застройки</v>
          </cell>
          <cell r="CA1" t="str">
            <v>Приведенная высота, м</v>
          </cell>
          <cell r="CB1" t="str">
            <v>Коэф.полез.площади</v>
          </cell>
          <cell r="CC1" t="str">
            <v>Кол-во очередей стр-ва</v>
          </cell>
          <cell r="CD1" t="str">
            <v>Сроки стр-ва (мес)</v>
          </cell>
          <cell r="CE1" t="str">
            <v>Дата оценки</v>
          </cell>
          <cell r="CF1" t="str">
            <v>Оценщик</v>
          </cell>
          <cell r="CG1" t="str">
            <v>Курс $ в оценке</v>
          </cell>
          <cell r="CH1" t="str">
            <v>маркер</v>
          </cell>
          <cell r="CI1" t="str">
            <v>Идентификатор объекта</v>
          </cell>
          <cell r="CJ1" t="str">
            <v>Была ли оценка ранее?</v>
          </cell>
          <cell r="CK1" t="str">
            <v>Реш. о передаче на торги</v>
          </cell>
          <cell r="CL1" t="str">
            <v>Дата ИТК (торги)</v>
          </cell>
          <cell r="CM1" t="str">
            <v>№ протокола (торги)</v>
          </cell>
          <cell r="CN1" t="str">
            <v>Дата ГИТК</v>
          </cell>
          <cell r="CO1" t="str">
            <v>Цена продажи, $</v>
          </cell>
          <cell r="CP1" t="str">
            <v>Двойная цена?</v>
          </cell>
          <cell r="CQ1" t="str">
            <v>Номер распоряжения</v>
          </cell>
          <cell r="CR1" t="str">
            <v>Дата распоряжения</v>
          </cell>
          <cell r="CS1" t="str">
            <v>Тип построенного объекта</v>
          </cell>
          <cell r="CT1" t="str">
            <v>Реал. сроки стр-ва (мес)</v>
          </cell>
          <cell r="CU1" t="str">
            <v>Откл. от техн. парам.</v>
          </cell>
          <cell r="CV1" t="str">
            <v>X</v>
          </cell>
          <cell r="CW1" t="str">
            <v>Y</v>
          </cell>
          <cell r="CX1" t="str">
            <v>Примечания</v>
          </cell>
          <cell r="CY1" t="str">
            <v>Источник</v>
          </cell>
          <cell r="CZ1" t="str">
            <v>У метро</v>
          </cell>
          <cell r="DA1" t="str">
            <v>Затраты, приведенные на март 2006</v>
          </cell>
          <cell r="DB1" t="str">
            <v>Стоимость земли, $/кв.м (рост +20%/год)</v>
          </cell>
          <cell r="DC1" t="str">
            <v>Стоимость Sобщ., $/кв.м (рост +20%/год)</v>
          </cell>
          <cell r="DD1" t="str">
            <v>Стоимость Sполезн., $/кв.м (рост +20%/год)</v>
          </cell>
          <cell r="DE1" t="str">
            <v>MARK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MGSN"/>
      <sheetName val="Tables"/>
      <sheetName val="Glossary"/>
      <sheetName val="Data"/>
    </sheetNames>
    <sheetDataSet>
      <sheetData sheetId="0" refreshError="1"/>
      <sheetData sheetId="1">
        <row r="28">
          <cell r="A28" t="str">
            <v>Общественное</v>
          </cell>
        </row>
        <row r="29">
          <cell r="A29" t="str">
            <v>Жилое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НИ 1"/>
      <sheetName val="дох"/>
      <sheetName val="сравнительный (4)"/>
      <sheetName val="Затр"/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дз"/>
      <sheetName val="оборуд"/>
      <sheetName val="Активы"/>
      <sheetName val="Выручка"/>
      <sheetName val="накопл активов"/>
      <sheetName val="дисконт"/>
      <sheetName val="МДДП ($)"/>
      <sheetName val="скидки"/>
      <sheetName val="Сведение"/>
      <sheetName val="MGSN"/>
      <sheetName val="ОД"/>
      <sheetName val="Содержание"/>
      <sheetName val="расчет общий_Лера"/>
      <sheetName val="ПВД"/>
      <sheetName val="Метод остатка"/>
      <sheetName val="Assumptions"/>
      <sheetName val="список"/>
      <sheetName val="Print Summary"/>
      <sheetName val="Use"/>
      <sheetName val="MAIN"/>
      <sheetName val="Параметры"/>
      <sheetName val="исход-итог"/>
      <sheetName val="Resume"/>
      <sheetName val="Data"/>
      <sheetName val="общие данные"/>
      <sheetName val="Резервы"/>
      <sheetName val="график строительства"/>
      <sheetName val="Баз предп"/>
      <sheetName val="Исход.инф."/>
      <sheetName val="Channels"/>
      <sheetName val="Инд"/>
      <sheetName val="НИ_1"/>
      <sheetName val="сравнительный_(4)"/>
      <sheetName val="Баланс_полный"/>
      <sheetName val="Баланс_для_расчетов"/>
      <sheetName val="накопл_активов"/>
      <sheetName val="МДДП_($)"/>
      <sheetName val="расчет_общий_Лера"/>
      <sheetName val="Метод_остатка"/>
      <sheetName val="Print_Summary"/>
      <sheetName val="общие_данные"/>
      <sheetName val="график_строительства"/>
      <sheetName val="Баз_предп"/>
      <sheetName val="Исход_инф_"/>
      <sheetName val="НИ_11"/>
      <sheetName val="сравнительный_(4)1"/>
      <sheetName val="Баланс_полный1"/>
      <sheetName val="Баланс_для_расчетов1"/>
      <sheetName val="накопл_активов1"/>
      <sheetName val="МДДП_($)1"/>
      <sheetName val="расчет_общий_Лера1"/>
      <sheetName val="Метод_остатка1"/>
      <sheetName val="Print_Summary1"/>
      <sheetName val="общие_данные1"/>
      <sheetName val="график_строительства1"/>
      <sheetName val="Баз_предп1"/>
      <sheetName val="Исход_инф_1"/>
      <sheetName val="НИ_12"/>
      <sheetName val="сравнительный_(4)2"/>
      <sheetName val="Баланс_полный2"/>
      <sheetName val="Баланс_для_расчетов2"/>
      <sheetName val="накопл_активов2"/>
      <sheetName val="МДДП_($)2"/>
      <sheetName val="расчет_общий_Лера2"/>
      <sheetName val="Метод_остатка2"/>
      <sheetName val="Print_Summary2"/>
      <sheetName val="общие_данные2"/>
      <sheetName val="график_строительства2"/>
      <sheetName val="Баз_предп2"/>
      <sheetName val="Исход_инф_2"/>
      <sheetName val="НИ_13"/>
      <sheetName val="сравнительный_(4)3"/>
      <sheetName val="Баланс_полный3"/>
      <sheetName val="Баланс_для_расчетов3"/>
      <sheetName val="накопл_активов3"/>
      <sheetName val="МДДП_($)3"/>
      <sheetName val="расчет_общий_Лера3"/>
      <sheetName val="Метод_остатка3"/>
      <sheetName val="Print_Summary3"/>
      <sheetName val="общие_данные3"/>
      <sheetName val="график_строительства3"/>
      <sheetName val="Баз_предп3"/>
      <sheetName val="Исход_инф_3"/>
      <sheetName val="НИ_14"/>
      <sheetName val="сравнительный_(4)4"/>
      <sheetName val="Баланс_полный4"/>
      <sheetName val="Баланс_для_расчетов4"/>
      <sheetName val="накопл_активов4"/>
      <sheetName val="МДДП_($)4"/>
      <sheetName val="расчет_общий_Лера4"/>
      <sheetName val="Метод_остатка4"/>
      <sheetName val="Print_Summary4"/>
      <sheetName val="общие_данные4"/>
      <sheetName val="график_строительства4"/>
      <sheetName val="Баз_предп4"/>
      <sheetName val="Исход_инф_4"/>
      <sheetName val="НИ_15"/>
      <sheetName val="сравнительный_(4)5"/>
      <sheetName val="Баланс_полный5"/>
      <sheetName val="Баланс_для_расчетов5"/>
      <sheetName val="накопл_активов5"/>
      <sheetName val="МДДП_($)5"/>
      <sheetName val="расчет_общий_Лера5"/>
      <sheetName val="Метод_остатка5"/>
      <sheetName val="Print_Summary5"/>
      <sheetName val="общие_данные5"/>
      <sheetName val="график_строительства5"/>
      <sheetName val="Баз_предп5"/>
      <sheetName val="Исход_инф_5"/>
    </sheetNames>
    <sheetDataSet>
      <sheetData sheetId="0">
        <row r="7">
          <cell r="B7">
            <v>5005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B1">
            <v>31.447099999999999</v>
          </cell>
        </row>
        <row r="7">
          <cell r="B7">
            <v>5005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Недвиж"/>
      <sheetName val="Затр_недвиж"/>
      <sheetName val="Доход_недв"/>
      <sheetName val="НИ_недв"/>
      <sheetName val="Сведение_Недв"/>
      <sheetName val="ОС"/>
      <sheetName val="Дебиторы"/>
      <sheetName val="Баланс "/>
      <sheetName val="Графики"/>
      <sheetName val="накопл активов"/>
      <sheetName val="Доходный2"/>
      <sheetName val="НИ"/>
      <sheetName val="Сведение"/>
      <sheetName val="Исходные"/>
      <sheetName val="Data"/>
      <sheetName val="MGSN"/>
      <sheetName val="ОСЗ"/>
      <sheetName val="14.ДП"/>
      <sheetName val="1.ИСХ "/>
      <sheetName val="Addendums"/>
      <sheetName val="1"/>
      <sheetName val="ЗУ_торг"/>
      <sheetName val="исх 1"/>
      <sheetName val="Баз предп"/>
      <sheetName val="Баланс_"/>
      <sheetName val="накопл_активов"/>
      <sheetName val="14_ДП"/>
      <sheetName val="1_ИСХ_"/>
      <sheetName val="исх_1"/>
      <sheetName val="Баз_предп"/>
      <sheetName val="Баланс_1"/>
      <sheetName val="накопл_активов1"/>
      <sheetName val="14_ДП1"/>
      <sheetName val="1_ИСХ_1"/>
      <sheetName val="исх_11"/>
      <sheetName val="Баз_предп1"/>
      <sheetName val="Баланс_2"/>
      <sheetName val="накопл_активов2"/>
      <sheetName val="14_ДП2"/>
      <sheetName val="1_ИСХ_2"/>
      <sheetName val="исх_12"/>
      <sheetName val="Баз_предп2"/>
      <sheetName val="Баланс_3"/>
      <sheetName val="накопл_активов3"/>
      <sheetName val="14_ДП3"/>
      <sheetName val="1_ИСХ_3"/>
      <sheetName val="исх_13"/>
      <sheetName val="Баз_предп3"/>
      <sheetName val="Баланс_4"/>
      <sheetName val="накопл_активов4"/>
      <sheetName val="14_ДП4"/>
      <sheetName val="1_ИСХ_4"/>
      <sheetName val="исх_14"/>
      <sheetName val="Баз_предп4"/>
      <sheetName val="Баланс_5"/>
      <sheetName val="накопл_активов5"/>
      <sheetName val="14_ДП5"/>
      <sheetName val="1_ИСХ_5"/>
      <sheetName val="исх_15"/>
      <sheetName val="Баз_предп5"/>
    </sheetNames>
    <sheetDataSet>
      <sheetData sheetId="0" refreshError="1">
        <row r="4">
          <cell r="B4">
            <v>0</v>
          </cell>
        </row>
        <row r="5">
          <cell r="B5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ный"/>
      <sheetName val="Динамика затрат"/>
      <sheetName val="Выручка"/>
      <sheetName val="Доходы"/>
      <sheetName val="Итог"/>
      <sheetName val="Смета"/>
      <sheetName val="Индексы"/>
      <sheetName val="график01.09.02"/>
      <sheetName val="свед"/>
      <sheetName val="Метод остатка"/>
      <sheetName val="график строительства"/>
      <sheetName val="Data"/>
      <sheetName val="1.ИСХ"/>
      <sheetName val="документы Кириши"/>
      <sheetName val="Assumptions"/>
      <sheetName val="MGSN"/>
      <sheetName val="Inputs"/>
      <sheetName val="Addendums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Balance Sheet"/>
      <sheetName val="Income Statement"/>
      <sheetName val="KKSU"/>
      <sheetName val="список"/>
      <sheetName val="УрРасч"/>
      <sheetName val="Динамика_затрат"/>
      <sheetName val="график01_09_02"/>
      <sheetName val="Метод_остатка"/>
      <sheetName val="график_строительства"/>
      <sheetName val="1_ИСХ"/>
      <sheetName val="документы_Кириши"/>
      <sheetName val="Balance_Sheet"/>
      <sheetName val="Income_Statement"/>
      <sheetName val="Динамика_затрат1"/>
      <sheetName val="график01_09_021"/>
      <sheetName val="Метод_остатка1"/>
      <sheetName val="график_строительства1"/>
      <sheetName val="1_ИСХ1"/>
      <sheetName val="документы_Кириши1"/>
      <sheetName val="Balance_Sheet1"/>
      <sheetName val="Income_Statement1"/>
      <sheetName val="Динамика_затрат2"/>
      <sheetName val="график01_09_022"/>
      <sheetName val="Метод_остатка2"/>
      <sheetName val="график_строительства2"/>
      <sheetName val="1_ИСХ2"/>
      <sheetName val="документы_Кириши2"/>
      <sheetName val="Balance_Sheet2"/>
      <sheetName val="Income_Statement2"/>
      <sheetName val="Динамика_затрат3"/>
      <sheetName val="график01_09_023"/>
      <sheetName val="Метод_остатка3"/>
      <sheetName val="график_строительства3"/>
      <sheetName val="1_ИСХ3"/>
      <sheetName val="документы_Кириши3"/>
      <sheetName val="Balance_Sheet3"/>
      <sheetName val="Income_Statement3"/>
      <sheetName val="Динамика_затрат4"/>
      <sheetName val="график01_09_024"/>
      <sheetName val="Метод_остатка4"/>
      <sheetName val="график_строительства4"/>
      <sheetName val="1_ИСХ4"/>
      <sheetName val="документы_Кириши4"/>
      <sheetName val="Balance_Sheet4"/>
      <sheetName val="Income_Statement4"/>
      <sheetName val="Динамика_затрат5"/>
      <sheetName val="график01_09_025"/>
      <sheetName val="Метод_остатка5"/>
      <sheetName val="график_строительства5"/>
      <sheetName val="1_ИСХ5"/>
      <sheetName val="документы_Кириши5"/>
      <sheetName val="Balance_Sheet5"/>
      <sheetName val="Income_Statemen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Деб-Кред"/>
      <sheetName val="Графики"/>
      <sheetName val="Выручка"/>
      <sheetName val="Баланс "/>
      <sheetName val="накопл активов"/>
      <sheetName val="затратный с инв"/>
      <sheetName val="МДДП"/>
      <sheetName val="доходный с инв"/>
      <sheetName val="Сведение"/>
      <sheetName val="Параметры"/>
      <sheetName val="Смета"/>
      <sheetName val="общие данные"/>
      <sheetName val="расчет ЛОК"/>
      <sheetName val="АС_Офис"/>
      <sheetName val="ЛитБ"/>
      <sheetName val="Исходные"/>
      <sheetName val="Средняя стоимость"/>
      <sheetName val="Начало"/>
      <sheetName val="Содержание"/>
      <sheetName val="Баланс_"/>
      <sheetName val="накопл_активов"/>
      <sheetName val="затратный_с_инв"/>
      <sheetName val="доходный_с_инв"/>
      <sheetName val="общие_данные"/>
      <sheetName val="расчет_ЛОК"/>
      <sheetName val="Средняя_стоимость"/>
      <sheetName val="Баланс_1"/>
      <sheetName val="накопл_активов1"/>
      <sheetName val="затратный_с_инв1"/>
      <sheetName val="доходный_с_инв1"/>
      <sheetName val="общие_данные1"/>
      <sheetName val="расчет_ЛОК1"/>
      <sheetName val="Средняя_стоимость1"/>
      <sheetName val="Баланс_2"/>
      <sheetName val="накопл_активов2"/>
      <sheetName val="затратный_с_инв2"/>
      <sheetName val="доходный_с_инв2"/>
      <sheetName val="общие_данные2"/>
      <sheetName val="расчет_ЛОК2"/>
      <sheetName val="Средняя_стоимость2"/>
      <sheetName val="Баланс_3"/>
      <sheetName val="накопл_активов3"/>
      <sheetName val="затратный_с_инв3"/>
      <sheetName val="доходный_с_инв3"/>
      <sheetName val="общие_данные3"/>
      <sheetName val="расчет_ЛОК3"/>
      <sheetName val="Средняя_стоимость3"/>
      <sheetName val="Баланс_4"/>
      <sheetName val="накопл_активов4"/>
      <sheetName val="затратный_с_инв4"/>
      <sheetName val="доходный_с_инв4"/>
      <sheetName val="общие_данные4"/>
      <sheetName val="расчет_ЛОК4"/>
      <sheetName val="Средняя_стоимость4"/>
      <sheetName val="Баланс_5"/>
      <sheetName val="накопл_активов5"/>
      <sheetName val="затратный_с_инв5"/>
      <sheetName val="доходный_с_инв5"/>
      <sheetName val="общие_данные5"/>
      <sheetName val="расчет_ЛОК5"/>
      <sheetName val="Средняя_стоимость5"/>
    </sheetNames>
    <sheetDataSet>
      <sheetData sheetId="0" refreshError="1">
        <row r="4">
          <cell r="D4">
            <v>0.3</v>
          </cell>
        </row>
        <row r="5">
          <cell r="D5">
            <v>0.3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GSN"/>
      <sheetName val="Расчет"/>
      <sheetName val="Tables"/>
      <sheetName val="Glossary"/>
      <sheetName val="Док+Исх"/>
      <sheetName val="Iznos_VSN53-86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нет</v>
          </cell>
        </row>
        <row r="143">
          <cell r="B143" t="str">
            <v>нет</v>
          </cell>
        </row>
        <row r="144">
          <cell r="B144" t="str">
            <v>Антисейсмические пояса</v>
          </cell>
        </row>
        <row r="145">
          <cell r="B145" t="str">
            <v>Тротуары асфальтовые</v>
          </cell>
        </row>
        <row r="146">
          <cell r="B146" t="str">
            <v>Тротуары плитные (лещадные и гранитные)</v>
          </cell>
        </row>
        <row r="147">
          <cell r="B147" t="str">
            <v>Тротуары из метлахских или бетонных плит</v>
          </cell>
        </row>
        <row r="148">
          <cell r="B148" t="str">
            <v>Тротуары булыжные</v>
          </cell>
        </row>
        <row r="149">
          <cell r="B149" t="str">
            <v>Тротуары кирпичные или клинкерные</v>
          </cell>
        </row>
        <row r="150">
          <cell r="B150" t="str">
            <v>Тротуары деревянные</v>
          </cell>
        </row>
        <row r="151">
          <cell r="B151" t="str">
            <v>Мостовые асфальтовые</v>
          </cell>
        </row>
        <row r="152">
          <cell r="B152" t="str">
            <v>Мостовые булыжные</v>
          </cell>
        </row>
        <row r="153">
          <cell r="B153" t="str">
            <v>Мостовые торцовые</v>
          </cell>
        </row>
        <row r="154">
          <cell r="B154" t="str">
            <v>Борты (бетонные, гранитные, лещадные)</v>
          </cell>
        </row>
        <row r="155">
          <cell r="B155" t="str">
            <v>Подзоры булыжные</v>
          </cell>
        </row>
        <row r="156">
          <cell r="B156" t="str">
            <v>Конструктивный элемент</v>
          </cell>
        </row>
        <row r="157">
          <cell r="B157" t="str">
            <v>разрушены</v>
          </cell>
        </row>
      </sheetData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гараж_объем "/>
      <sheetName val="гараж_прс"/>
      <sheetName val="прист гар(а)_объем"/>
      <sheetName val="прист гар(а)_прс"/>
      <sheetName val="х-б прист гар_объем"/>
      <sheetName val="х-б прист гар_прс"/>
      <sheetName val="тракторный цех_объем"/>
      <sheetName val="тракторный цех_прс"/>
      <sheetName val="матер склад_объем"/>
      <sheetName val="матер_склад_прс"/>
      <sheetName val="электроцех_объем"/>
      <sheetName val="электроцех_прс"/>
      <sheetName val="управа_объем"/>
      <sheetName val="управа_прс"/>
      <sheetName val="цех затар_объем"/>
      <sheetName val="цех затар_прс"/>
      <sheetName val="магазин со скл_объем"/>
      <sheetName val="магазин со скл_прс"/>
      <sheetName val="стоимость_маш"/>
      <sheetName val="стоимость_мат"/>
      <sheetName val="разряд"/>
      <sheetName val="общие сведения"/>
      <sheetName val="свед"/>
      <sheetName val="исход-итог"/>
      <sheetName val="восст"/>
      <sheetName val="Brif_zdanie"/>
      <sheetName val="Выписка_РФИ"/>
      <sheetName val="Имущество_элементы"/>
      <sheetName val="Rent Assumptions"/>
      <sheetName val="Потоки"/>
      <sheetName val="Параметры"/>
      <sheetName val="корр-ка на S аренда2"/>
      <sheetName val="Glossary"/>
      <sheetName val="общий"/>
      <sheetName val="таб_1"/>
      <sheetName val="InputTI"/>
      <sheetName val="Selling data"/>
      <sheetName val="Print Calc"/>
      <sheetName val="Земля"/>
      <sheetName val="Balance Sheet"/>
      <sheetName val="Income Statement"/>
      <sheetName val="затр_подх"/>
      <sheetName val="Капвложения"/>
      <sheetName val="общие данные"/>
      <sheetName val="ПВД"/>
      <sheetName val="БДР"/>
      <sheetName val="БДР план"/>
      <sheetName val="расч_прс_ирлен"/>
      <sheetName val="П"/>
      <sheetName val="Метод остатка"/>
      <sheetName val="проч ОС"/>
      <sheetName val="гараж_объем_"/>
      <sheetName val="прист_гар(а)_объем"/>
      <sheetName val="прист_гар(а)_прс"/>
      <sheetName val="х-б_прист_гар_объем"/>
      <sheetName val="х-б_прист_гар_прс"/>
      <sheetName val="тракторный_цех_объем"/>
      <sheetName val="тракторный_цех_прс"/>
      <sheetName val="матер_склад_объем"/>
      <sheetName val="цех_затар_объем"/>
      <sheetName val="цех_затар_прс"/>
      <sheetName val="магазин_со_скл_объем"/>
      <sheetName val="магазин_со_скл_прс"/>
      <sheetName val="общие_сведения"/>
      <sheetName val="Rent_Assumptions"/>
      <sheetName val="корр-ка_на_S_аренда2"/>
      <sheetName val="Selling_data"/>
      <sheetName val="Print_Calc"/>
      <sheetName val="Balance_Sheet"/>
      <sheetName val="Income_Statement"/>
      <sheetName val="общие_данные"/>
      <sheetName val="БДР_план"/>
      <sheetName val="Метод_остатка"/>
      <sheetName val="проч_ОС"/>
      <sheetName val="гараж_объем_1"/>
      <sheetName val="прист_гар(а)_объем1"/>
      <sheetName val="прист_гар(а)_прс1"/>
      <sheetName val="х-б_прист_гар_объем1"/>
      <sheetName val="х-б_прист_гар_прс1"/>
      <sheetName val="тракторный_цех_объем1"/>
      <sheetName val="тракторный_цех_прс1"/>
      <sheetName val="матер_склад_объем1"/>
      <sheetName val="цех_затар_объем1"/>
      <sheetName val="цех_затар_прс1"/>
      <sheetName val="магазин_со_скл_объем1"/>
      <sheetName val="магазин_со_скл_прс1"/>
      <sheetName val="общие_сведения1"/>
      <sheetName val="Rent_Assumptions1"/>
      <sheetName val="корр-ка_на_S_аренда21"/>
      <sheetName val="Selling_data1"/>
      <sheetName val="Print_Calc1"/>
      <sheetName val="Balance_Sheet1"/>
      <sheetName val="Income_Statement1"/>
      <sheetName val="общие_данные1"/>
      <sheetName val="БДР_план1"/>
      <sheetName val="Метод_остатка1"/>
      <sheetName val="проч_ОС1"/>
      <sheetName val="гараж_объем_2"/>
      <sheetName val="прист_гар(а)_объем2"/>
      <sheetName val="прист_гар(а)_прс2"/>
      <sheetName val="х-б_прист_гар_объем2"/>
      <sheetName val="х-б_прист_гар_прс2"/>
      <sheetName val="тракторный_цех_объем2"/>
      <sheetName val="тракторный_цех_прс2"/>
      <sheetName val="матер_склад_объем2"/>
      <sheetName val="цех_затар_объем2"/>
      <sheetName val="цех_затар_прс2"/>
      <sheetName val="магазин_со_скл_объем2"/>
      <sheetName val="магазин_со_скл_прс2"/>
      <sheetName val="общие_сведения2"/>
      <sheetName val="Rent_Assumptions2"/>
      <sheetName val="корр-ка_на_S_аренда22"/>
      <sheetName val="Selling_data2"/>
      <sheetName val="Print_Calc2"/>
      <sheetName val="Balance_Sheet2"/>
      <sheetName val="Income_Statement2"/>
      <sheetName val="общие_данные2"/>
      <sheetName val="БДР_план2"/>
      <sheetName val="Метод_остатка2"/>
      <sheetName val="проч_ОС2"/>
      <sheetName val="гараж_объем_3"/>
      <sheetName val="прист_гар(а)_объем3"/>
      <sheetName val="прист_гар(а)_прс3"/>
      <sheetName val="х-б_прист_гар_объем3"/>
      <sheetName val="х-б_прист_гар_прс3"/>
      <sheetName val="тракторный_цех_объем3"/>
      <sheetName val="тракторный_цех_прс3"/>
      <sheetName val="матер_склад_объем3"/>
      <sheetName val="цех_затар_объем3"/>
      <sheetName val="цех_затар_прс3"/>
      <sheetName val="магазин_со_скл_объем3"/>
      <sheetName val="магазин_со_скл_прс3"/>
      <sheetName val="общие_сведения3"/>
      <sheetName val="Rent_Assumptions3"/>
      <sheetName val="корр-ка_на_S_аренда23"/>
      <sheetName val="Selling_data3"/>
      <sheetName val="Print_Calc3"/>
      <sheetName val="Balance_Sheet3"/>
      <sheetName val="Income_Statement3"/>
      <sheetName val="общие_данные3"/>
      <sheetName val="БДР_план3"/>
      <sheetName val="Метод_остатка3"/>
      <sheetName val="проч_ОС3"/>
      <sheetName val="гараж_объем_4"/>
      <sheetName val="прист_гар(а)_объем4"/>
      <sheetName val="прист_гар(а)_прс4"/>
      <sheetName val="х-б_прист_гар_объем4"/>
      <sheetName val="х-б_прист_гар_прс4"/>
      <sheetName val="тракторный_цех_объем4"/>
      <sheetName val="тракторный_цех_прс4"/>
      <sheetName val="матер_склад_объем4"/>
      <sheetName val="цех_затар_объем4"/>
      <sheetName val="цех_затар_прс4"/>
      <sheetName val="магазин_со_скл_объем4"/>
      <sheetName val="магазин_со_скл_прс4"/>
      <sheetName val="общие_сведения4"/>
      <sheetName val="Rent_Assumptions4"/>
      <sheetName val="корр-ка_на_S_аренда24"/>
      <sheetName val="Selling_data4"/>
      <sheetName val="Print_Calc4"/>
      <sheetName val="Balance_Sheet4"/>
      <sheetName val="Income_Statement4"/>
      <sheetName val="общие_данные4"/>
      <sheetName val="БДР_план4"/>
      <sheetName val="Метод_остатка4"/>
      <sheetName val="проч_ОС4"/>
      <sheetName val="гараж_объем_5"/>
      <sheetName val="прист_гар(а)_объем5"/>
      <sheetName val="прист_гар(а)_прс5"/>
      <sheetName val="х-б_прист_гар_объем5"/>
      <sheetName val="х-б_прист_гар_прс5"/>
      <sheetName val="тракторный_цех_объем5"/>
      <sheetName val="тракторный_цех_прс5"/>
      <sheetName val="матер_склад_объем5"/>
      <sheetName val="цех_затар_объем5"/>
      <sheetName val="цех_затар_прс5"/>
      <sheetName val="магазин_со_скл_объем5"/>
      <sheetName val="магазин_со_скл_прс5"/>
      <sheetName val="общие_сведения5"/>
      <sheetName val="Rent_Assumptions5"/>
      <sheetName val="корр-ка_на_S_аренда25"/>
      <sheetName val="Selling_data5"/>
      <sheetName val="Print_Calc5"/>
      <sheetName val="Balance_Sheet5"/>
      <sheetName val="Income_Statement5"/>
      <sheetName val="общие_данные5"/>
      <sheetName val="БДР_план5"/>
      <sheetName val="Метод_остатка5"/>
      <sheetName val="проч_ОС5"/>
      <sheetName val="гараж_объем_6"/>
      <sheetName val="прист_гар(а)_объем6"/>
      <sheetName val="прист_гар(а)_прс6"/>
      <sheetName val="х-б_прист_гар_объем6"/>
      <sheetName val="х-б_прист_гар_прс6"/>
      <sheetName val="тракторный_цех_объем6"/>
      <sheetName val="тракторный_цех_прс6"/>
      <sheetName val="матер_склад_объем6"/>
      <sheetName val="цех_затар_объем6"/>
      <sheetName val="цех_затар_прс6"/>
      <sheetName val="магазин_со_скл_объем6"/>
      <sheetName val="магазин_со_скл_прс6"/>
      <sheetName val="общие_сведения6"/>
      <sheetName val="Rent_Assumptions6"/>
      <sheetName val="корр-ка_на_S_аренда26"/>
      <sheetName val="Selling_data6"/>
      <sheetName val="Print_Calc6"/>
      <sheetName val="Balance_Sheet6"/>
      <sheetName val="Income_Statement6"/>
      <sheetName val="общие_данные6"/>
      <sheetName val="БДР_план6"/>
      <sheetName val="Метод_остатка6"/>
      <sheetName val="проч_ОС6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/>
      <sheetData sheetId="20"/>
      <sheetData sheetId="21" refreshError="1">
        <row r="1">
          <cell r="A1" t="str">
            <v>разряд</v>
          </cell>
          <cell r="B1" t="str">
            <v>стоим</v>
          </cell>
        </row>
        <row r="2">
          <cell r="A2" t="str">
            <v>м</v>
          </cell>
          <cell r="B2">
            <v>11.4</v>
          </cell>
        </row>
        <row r="3">
          <cell r="A3">
            <v>1</v>
          </cell>
          <cell r="B3">
            <v>7.37</v>
          </cell>
        </row>
        <row r="4">
          <cell r="A4">
            <v>1.1000000000000001</v>
          </cell>
          <cell r="B4">
            <v>7.42</v>
          </cell>
        </row>
        <row r="5">
          <cell r="A5">
            <v>1.2000000000000002</v>
          </cell>
          <cell r="B5">
            <v>7.48</v>
          </cell>
        </row>
        <row r="6">
          <cell r="A6">
            <v>1.3000000000000003</v>
          </cell>
          <cell r="B6">
            <v>7.55</v>
          </cell>
        </row>
        <row r="7">
          <cell r="A7">
            <v>1.4000000000000004</v>
          </cell>
          <cell r="B7">
            <v>7.61</v>
          </cell>
        </row>
        <row r="8">
          <cell r="A8">
            <v>1.5000000000000004</v>
          </cell>
          <cell r="B8">
            <v>7.67</v>
          </cell>
        </row>
        <row r="9">
          <cell r="A9">
            <v>1.6000000000000005</v>
          </cell>
          <cell r="B9">
            <v>7.74</v>
          </cell>
        </row>
        <row r="10">
          <cell r="A10">
            <v>1.7000000000000006</v>
          </cell>
          <cell r="B10">
            <v>7.8</v>
          </cell>
        </row>
        <row r="11">
          <cell r="A11">
            <v>1.8000000000000007</v>
          </cell>
          <cell r="B11">
            <v>7.86</v>
          </cell>
        </row>
        <row r="12">
          <cell r="A12">
            <v>1.9000000000000008</v>
          </cell>
          <cell r="B12">
            <v>7.92</v>
          </cell>
        </row>
        <row r="13">
          <cell r="A13">
            <v>2.0000000000000009</v>
          </cell>
          <cell r="B13">
            <v>7.99</v>
          </cell>
        </row>
        <row r="14">
          <cell r="A14">
            <v>2.100000000000001</v>
          </cell>
          <cell r="B14">
            <v>8.0500000000000007</v>
          </cell>
        </row>
        <row r="15">
          <cell r="A15">
            <v>2.2000000000000011</v>
          </cell>
          <cell r="B15">
            <v>8.1300000000000008</v>
          </cell>
        </row>
        <row r="16">
          <cell r="A16">
            <v>2.3000000000000012</v>
          </cell>
          <cell r="B16">
            <v>8.2100000000000009</v>
          </cell>
        </row>
        <row r="17">
          <cell r="A17">
            <v>2.4000000000000012</v>
          </cell>
          <cell r="B17">
            <v>8.2799999999999994</v>
          </cell>
        </row>
        <row r="18">
          <cell r="A18">
            <v>2.5000000000000013</v>
          </cell>
          <cell r="B18">
            <v>8.36</v>
          </cell>
        </row>
        <row r="19">
          <cell r="A19">
            <v>2.6000000000000014</v>
          </cell>
          <cell r="B19">
            <v>8.44</v>
          </cell>
        </row>
        <row r="20">
          <cell r="A20">
            <v>2.7000000000000015</v>
          </cell>
          <cell r="B20">
            <v>8.51</v>
          </cell>
        </row>
        <row r="21">
          <cell r="A21">
            <v>2.8000000000000016</v>
          </cell>
          <cell r="B21">
            <v>8.59</v>
          </cell>
        </row>
        <row r="22">
          <cell r="A22">
            <v>2.9000000000000017</v>
          </cell>
          <cell r="B22">
            <v>8.66</v>
          </cell>
        </row>
        <row r="23">
          <cell r="A23">
            <v>3.0000000000000018</v>
          </cell>
          <cell r="B23">
            <v>8.74</v>
          </cell>
        </row>
        <row r="24">
          <cell r="A24">
            <v>3.1000000000000019</v>
          </cell>
          <cell r="B24">
            <v>8.84</v>
          </cell>
        </row>
        <row r="25">
          <cell r="A25">
            <v>3.200000000000002</v>
          </cell>
          <cell r="B25">
            <v>8.9600000000000009</v>
          </cell>
        </row>
        <row r="26">
          <cell r="A26">
            <v>3.300000000000002</v>
          </cell>
          <cell r="B26">
            <v>9.07</v>
          </cell>
        </row>
        <row r="27">
          <cell r="A27">
            <v>3.4000000000000021</v>
          </cell>
          <cell r="B27">
            <v>9.19</v>
          </cell>
        </row>
        <row r="28">
          <cell r="A28">
            <v>3.5000000000000022</v>
          </cell>
          <cell r="B28">
            <v>9.3000000000000007</v>
          </cell>
        </row>
        <row r="29">
          <cell r="A29">
            <v>3.6000000000000023</v>
          </cell>
          <cell r="B29">
            <v>9.41</v>
          </cell>
        </row>
        <row r="30">
          <cell r="A30">
            <v>3.7000000000000024</v>
          </cell>
          <cell r="B30">
            <v>9.52</v>
          </cell>
        </row>
        <row r="31">
          <cell r="A31">
            <v>3.8000000000000025</v>
          </cell>
          <cell r="B31">
            <v>9.6300000000000008</v>
          </cell>
        </row>
        <row r="32">
          <cell r="A32">
            <v>3.9000000000000026</v>
          </cell>
          <cell r="B32">
            <v>9.75</v>
          </cell>
        </row>
        <row r="33">
          <cell r="A33">
            <v>4.0000000000000027</v>
          </cell>
          <cell r="B33">
            <v>9.86</v>
          </cell>
        </row>
        <row r="34">
          <cell r="A34">
            <v>4.1000000000000023</v>
          </cell>
          <cell r="B34">
            <v>10</v>
          </cell>
        </row>
        <row r="35">
          <cell r="A35">
            <v>4.200000000000002</v>
          </cell>
          <cell r="B35">
            <v>10.199999999999999</v>
          </cell>
        </row>
        <row r="36">
          <cell r="A36">
            <v>4.3000000000000016</v>
          </cell>
          <cell r="B36">
            <v>10.3</v>
          </cell>
        </row>
        <row r="37">
          <cell r="A37">
            <v>4.4000000000000012</v>
          </cell>
          <cell r="B37">
            <v>10.5</v>
          </cell>
        </row>
        <row r="38">
          <cell r="A38">
            <v>4.5000000000000009</v>
          </cell>
          <cell r="B38">
            <v>10.6</v>
          </cell>
        </row>
        <row r="39">
          <cell r="A39">
            <v>4.6000000000000005</v>
          </cell>
          <cell r="B39">
            <v>10.8</v>
          </cell>
        </row>
        <row r="40">
          <cell r="A40">
            <v>4.7</v>
          </cell>
          <cell r="B40">
            <v>10.9</v>
          </cell>
        </row>
        <row r="41">
          <cell r="A41">
            <v>4.8</v>
          </cell>
          <cell r="B41">
            <v>11.1</v>
          </cell>
        </row>
        <row r="42">
          <cell r="A42">
            <v>4.8999999999999995</v>
          </cell>
          <cell r="B42">
            <v>11.2</v>
          </cell>
        </row>
        <row r="43">
          <cell r="A43">
            <v>4.9999999999999991</v>
          </cell>
          <cell r="B43">
            <v>11.4</v>
          </cell>
        </row>
        <row r="44">
          <cell r="A44">
            <v>5.0999999999999988</v>
          </cell>
          <cell r="B44">
            <v>11.5</v>
          </cell>
        </row>
        <row r="45">
          <cell r="A45">
            <v>5.1999999999999984</v>
          </cell>
          <cell r="B45">
            <v>11.7</v>
          </cell>
        </row>
        <row r="46">
          <cell r="A46">
            <v>5.299999999999998</v>
          </cell>
          <cell r="B46">
            <v>11.9</v>
          </cell>
        </row>
        <row r="47">
          <cell r="A47">
            <v>5.3999999999999977</v>
          </cell>
          <cell r="B47">
            <v>12.1</v>
          </cell>
        </row>
        <row r="48">
          <cell r="A48">
            <v>5.4999999999999973</v>
          </cell>
          <cell r="B48">
            <v>12.3</v>
          </cell>
        </row>
        <row r="49">
          <cell r="A49">
            <v>5.599999999999997</v>
          </cell>
          <cell r="B49">
            <v>12.5</v>
          </cell>
        </row>
        <row r="50">
          <cell r="A50">
            <v>5.6999999999999966</v>
          </cell>
          <cell r="B50">
            <v>12.7</v>
          </cell>
        </row>
        <row r="51">
          <cell r="A51">
            <v>5.7999999999999963</v>
          </cell>
          <cell r="B51">
            <v>12.9</v>
          </cell>
        </row>
        <row r="52">
          <cell r="A52">
            <v>5.8999999999999959</v>
          </cell>
          <cell r="B52">
            <v>13</v>
          </cell>
        </row>
        <row r="53">
          <cell r="A53">
            <v>5.9999999999999956</v>
          </cell>
          <cell r="B53">
            <v>13.2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IS"/>
      <sheetName val="Баланс"/>
      <sheetName val="CFdir"/>
      <sheetName val="CFindir"/>
      <sheetName val="Баз предп"/>
      <sheetName val="Выручка"/>
      <sheetName val="Тарифы"/>
      <sheetName val="Грузооборот"/>
      <sheetName val="Прочая выручка"/>
      <sheetName val="ФЗП"/>
      <sheetName val="Опер затраты"/>
      <sheetName val="Рем фонд"/>
      <sheetName val="Админ затраты"/>
      <sheetName val="Материалы"/>
      <sheetName val="Внереализ"/>
      <sheetName val="Кредиты"/>
      <sheetName val="Финансы"/>
      <sheetName val="Налоги"/>
      <sheetName val="Фонд потребления"/>
      <sheetName val="Резервы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Check"/>
      <sheetName val="Посредническая"/>
      <sheetName val="Затраты"/>
      <sheetName val="Обслуж. пр-во"/>
      <sheetName val="Выбытие ОС и ТМЦ"/>
      <sheetName val="Resume (USD)"/>
      <sheetName val="IS(USD)"/>
      <sheetName val="CFdir(USD)"/>
      <sheetName val="Баланс(USD)"/>
      <sheetName val="RResume"/>
      <sheetName val="RГ"/>
      <sheetName val="RВ"/>
      <sheetName val="Payroll"/>
      <sheetName val="RР"/>
      <sheetName val="RИ"/>
      <sheetName val="Налоги (справка)"/>
      <sheetName val="RCFdir"/>
      <sheetName val="RCFdir (RUB)"/>
      <sheetName val="ББТ1"/>
      <sheetName val="СРФ"/>
      <sheetName val="CТО"/>
      <sheetName val="R_РФ"/>
      <sheetName val="R_ТО"/>
      <sheetName val="СФН"/>
      <sheetName val="R_СФН"/>
      <sheetName val="СФН_лизинг"/>
      <sheetName val="R_СФН_лизинг"/>
      <sheetName val="СФН_проект"/>
      <sheetName val="СФН_проект (2)"/>
      <sheetName val="СФН_проект (3)"/>
      <sheetName val="R_СФН_проект"/>
      <sheetName val="R_СФН_проект (2)"/>
      <sheetName val="R_СФН_проект (3)"/>
      <sheetName val="Корр СРФ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Параметры"/>
      <sheetName val="ПВД"/>
      <sheetName val="Содержание"/>
      <sheetName val="Master Inputs Start Here"/>
      <sheetName val="HBS initial"/>
      <sheetName val="9.ДП"/>
      <sheetName val="СП_КОМПЛЕКС"/>
      <sheetName val="4.озеленение"/>
      <sheetName val="Rent Assumptions"/>
      <sheetName val="разряд"/>
      <sheetName val="Brif_zdanie"/>
      <sheetName val="Выписка_РФИ"/>
      <sheetName val="Имущество_элементы"/>
      <sheetName val="MGSN"/>
      <sheetName val="Метод остатка"/>
      <sheetName val="Исход.инф."/>
      <sheetName val="Glossary"/>
      <sheetName val="2001"/>
      <sheetName val="свед"/>
      <sheetName val="Баз_предп"/>
      <sheetName val="Прочая_выручка"/>
      <sheetName val="Опер_затраты"/>
      <sheetName val="Рем_фонд"/>
      <sheetName val="Админ_затраты"/>
      <sheetName val="Фонд_потребления"/>
      <sheetName val="Выбытие_ОС"/>
      <sheetName val="Обслуж__пр-во"/>
      <sheetName val="Выбытие_ОС_и_ТМЦ"/>
      <sheetName val="Resume_(USD)"/>
      <sheetName val="Налоги_(справка)"/>
      <sheetName val="RCFdir_(RUB)"/>
      <sheetName val="СФН_проект_(2)"/>
      <sheetName val="СФН_проект_(3)"/>
      <sheetName val="R_СФН_проект_(2)"/>
      <sheetName val="R_СФН_проект_(3)"/>
      <sheetName val="Корр_СРФ"/>
      <sheetName val="Master_Inputs_Start_Here"/>
      <sheetName val="HBS_initial"/>
      <sheetName val="9_ДП"/>
      <sheetName val="4_озеленение"/>
      <sheetName val="Rent_Assumptions"/>
      <sheetName val="Метод_остатка"/>
      <sheetName val="Исход_инф_"/>
      <sheetName val="Баз_предп1"/>
      <sheetName val="Прочая_выручка1"/>
      <sheetName val="Опер_затраты1"/>
      <sheetName val="Рем_фонд1"/>
      <sheetName val="Админ_затраты1"/>
      <sheetName val="Фонд_потребления1"/>
      <sheetName val="Выбытие_ОС1"/>
      <sheetName val="Обслуж__пр-во1"/>
      <sheetName val="Выбытие_ОС_и_ТМЦ1"/>
      <sheetName val="Resume_(USD)1"/>
      <sheetName val="Налоги_(справка)1"/>
      <sheetName val="RCFdir_(RUB)1"/>
      <sheetName val="СФН_проект_(2)1"/>
      <sheetName val="СФН_проект_(3)1"/>
      <sheetName val="R_СФН_проект_(2)1"/>
      <sheetName val="R_СФН_проект_(3)1"/>
      <sheetName val="Корр_СРФ1"/>
      <sheetName val="Master_Inputs_Start_Here1"/>
      <sheetName val="HBS_initial1"/>
      <sheetName val="9_ДП1"/>
      <sheetName val="4_озеленение1"/>
      <sheetName val="Rent_Assumptions1"/>
      <sheetName val="Метод_остатка1"/>
      <sheetName val="Исход_инф_1"/>
      <sheetName val="Баз_предп2"/>
      <sheetName val="Прочая_выручка2"/>
      <sheetName val="Опер_затраты2"/>
      <sheetName val="Рем_фонд2"/>
      <sheetName val="Админ_затраты2"/>
      <sheetName val="Фонд_потребления2"/>
      <sheetName val="Выбытие_ОС2"/>
      <sheetName val="Обслуж__пр-во2"/>
      <sheetName val="Выбытие_ОС_и_ТМЦ2"/>
      <sheetName val="Resume_(USD)2"/>
      <sheetName val="Налоги_(справка)2"/>
      <sheetName val="RCFdir_(RUB)2"/>
      <sheetName val="СФН_проект_(2)2"/>
      <sheetName val="СФН_проект_(3)2"/>
      <sheetName val="R_СФН_проект_(2)2"/>
      <sheetName val="R_СФН_проект_(3)2"/>
      <sheetName val="Корр_СРФ2"/>
      <sheetName val="Master_Inputs_Start_Here2"/>
      <sheetName val="HBS_initial2"/>
      <sheetName val="9_ДП2"/>
      <sheetName val="4_озеленение2"/>
      <sheetName val="Rent_Assumptions2"/>
      <sheetName val="Метод_остатка2"/>
      <sheetName val="Исход_инф_2"/>
      <sheetName val="Баз_предп3"/>
      <sheetName val="Прочая_выручка3"/>
      <sheetName val="Опер_затраты3"/>
      <sheetName val="Рем_фонд3"/>
      <sheetName val="Админ_затраты3"/>
      <sheetName val="Фонд_потребления3"/>
      <sheetName val="Выбытие_ОС3"/>
      <sheetName val="Обслуж__пр-во3"/>
      <sheetName val="Выбытие_ОС_и_ТМЦ3"/>
      <sheetName val="Resume_(USD)3"/>
      <sheetName val="Налоги_(справка)3"/>
      <sheetName val="RCFdir_(RUB)3"/>
      <sheetName val="СФН_проект_(2)3"/>
      <sheetName val="СФН_проект_(3)3"/>
      <sheetName val="R_СФН_проект_(2)3"/>
      <sheetName val="R_СФН_проект_(3)3"/>
      <sheetName val="Корр_СРФ3"/>
      <sheetName val="Master_Inputs_Start_Here3"/>
      <sheetName val="HBS_initial3"/>
      <sheetName val="9_ДП3"/>
      <sheetName val="4_озеленение3"/>
      <sheetName val="Rent_Assumptions3"/>
      <sheetName val="Метод_остатка3"/>
      <sheetName val="Исход_инф_3"/>
      <sheetName val="Баз_предп4"/>
      <sheetName val="Прочая_выручка4"/>
      <sheetName val="Опер_затраты4"/>
      <sheetName val="Рем_фонд4"/>
      <sheetName val="Админ_затраты4"/>
      <sheetName val="Фонд_потребления4"/>
      <sheetName val="Выбытие_ОС4"/>
      <sheetName val="Обслуж__пр-во4"/>
      <sheetName val="Выбытие_ОС_и_ТМЦ4"/>
      <sheetName val="Resume_(USD)4"/>
      <sheetName val="Налоги_(справка)4"/>
      <sheetName val="RCFdir_(RUB)4"/>
      <sheetName val="СФН_проект_(2)4"/>
      <sheetName val="СФН_проект_(3)4"/>
      <sheetName val="R_СФН_проект_(2)4"/>
      <sheetName val="R_СФН_проект_(3)4"/>
      <sheetName val="Корр_СРФ4"/>
      <sheetName val="Master_Inputs_Start_Here4"/>
      <sheetName val="HBS_initial4"/>
      <sheetName val="9_ДП4"/>
      <sheetName val="4_озеленение4"/>
      <sheetName val="Rent_Assumptions4"/>
      <sheetName val="Метод_остатка4"/>
      <sheetName val="Исход_инф_4"/>
      <sheetName val="Баз_предп5"/>
      <sheetName val="Прочая_выручка5"/>
      <sheetName val="Опер_затраты5"/>
      <sheetName val="Рем_фонд5"/>
      <sheetName val="Админ_затраты5"/>
      <sheetName val="Фонд_потребления5"/>
      <sheetName val="Выбытие_ОС5"/>
      <sheetName val="Обслуж__пр-во5"/>
      <sheetName val="Выбытие_ОС_и_ТМЦ5"/>
      <sheetName val="Resume_(USD)5"/>
      <sheetName val="Налоги_(справка)5"/>
      <sheetName val="RCFdir_(RUB)5"/>
      <sheetName val="СФН_проект_(2)5"/>
      <sheetName val="СФН_проект_(3)5"/>
      <sheetName val="R_СФН_проект_(2)5"/>
      <sheetName val="R_СФН_проект_(3)5"/>
      <sheetName val="Корр_СРФ5"/>
      <sheetName val="Master_Inputs_Start_Here5"/>
      <sheetName val="HBS_initial5"/>
      <sheetName val="9_ДП5"/>
      <sheetName val="4_озеленение5"/>
      <sheetName val="Rent_Assumptions5"/>
      <sheetName val="Метод_остатка5"/>
      <sheetName val="Исход_инф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b">
            <v>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USD (for pres)"/>
      <sheetName val="DCF_USD"/>
      <sheetName val="DCF"/>
      <sheetName val="Other Assumptions"/>
      <sheetName val="BS"/>
      <sheetName val="BS (RAS)"/>
      <sheetName val="P&amp;L"/>
      <sheetName val="P&amp;L (RAS)"/>
      <sheetName val="CFS"/>
      <sheetName val="Revenue and Expenses Assumption"/>
      <sheetName val="Expenses"/>
      <sheetName val="Revenues"/>
      <sheetName val="Лист1"/>
      <sheetName val="CapEx"/>
      <sheetName val="WACC"/>
      <sheetName val="Debt Schedule"/>
      <sheetName val="Glossary"/>
      <sheetName val="Начало"/>
      <sheetName val="DCF_USD_(for_pres)"/>
      <sheetName val="Other_Assumptions"/>
      <sheetName val="BS_(RAS)"/>
      <sheetName val="P&amp;L_(RAS)"/>
      <sheetName val="Revenue_and_Expenses_Assumption"/>
      <sheetName val="Debt_Schedule"/>
      <sheetName val="DCF_USD_(for_pres)1"/>
      <sheetName val="Other_Assumptions1"/>
      <sheetName val="BS_(RAS)1"/>
      <sheetName val="P&amp;L_(RAS)1"/>
      <sheetName val="Revenue_and_Expenses_Assumptio1"/>
      <sheetName val="Debt_Schedule1"/>
      <sheetName val="DCF_USD_(for_pres)2"/>
      <sheetName val="Other_Assumptions2"/>
      <sheetName val="BS_(RAS)2"/>
      <sheetName val="P&amp;L_(RAS)2"/>
      <sheetName val="Revenue_and_Expenses_Assumptio2"/>
      <sheetName val="Debt_Schedule2"/>
      <sheetName val="DCF_USD_(for_pres)3"/>
      <sheetName val="Other_Assumptions3"/>
      <sheetName val="BS_(RAS)3"/>
      <sheetName val="P&amp;L_(RAS)3"/>
      <sheetName val="Revenue_and_Expenses_Assumptio3"/>
      <sheetName val="Debt_Schedule3"/>
      <sheetName val="DCF_USD_(for_pres)4"/>
      <sheetName val="Other_Assumptions4"/>
      <sheetName val="BS_(RAS)4"/>
      <sheetName val="P&amp;L_(RAS)4"/>
      <sheetName val="Revenue_and_Expenses_Assumptio4"/>
      <sheetName val="Debt_Schedule4"/>
      <sheetName val="DCF_USD_(for_pres)5"/>
      <sheetName val="Other_Assumptions5"/>
      <sheetName val="BS_(RAS)5"/>
      <sheetName val="P&amp;L_(RAS)5"/>
      <sheetName val="Revenue_and_Expenses_Assumptio5"/>
      <sheetName val="Debt_Schedule5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A2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>
        <row r="2">
          <cell r="A2">
            <v>1</v>
          </cell>
        </row>
      </sheetData>
      <sheetData sheetId="21"/>
      <sheetData sheetId="22"/>
      <sheetData sheetId="23"/>
      <sheetData sheetId="24"/>
      <sheetData sheetId="25"/>
      <sheetData sheetId="26">
        <row r="2">
          <cell r="A2">
            <v>1</v>
          </cell>
        </row>
      </sheetData>
      <sheetData sheetId="27"/>
      <sheetData sheetId="28"/>
      <sheetData sheetId="29"/>
      <sheetData sheetId="30"/>
      <sheetData sheetId="31"/>
      <sheetData sheetId="32">
        <row r="2">
          <cell r="A2">
            <v>1</v>
          </cell>
        </row>
      </sheetData>
      <sheetData sheetId="33"/>
      <sheetData sheetId="34"/>
      <sheetData sheetId="35"/>
      <sheetData sheetId="36"/>
      <sheetData sheetId="37"/>
      <sheetData sheetId="38">
        <row r="2">
          <cell r="A2">
            <v>1</v>
          </cell>
        </row>
      </sheetData>
      <sheetData sheetId="39"/>
      <sheetData sheetId="40"/>
      <sheetData sheetId="41"/>
      <sheetData sheetId="42"/>
      <sheetData sheetId="43"/>
      <sheetData sheetId="44">
        <row r="2">
          <cell r="A2">
            <v>1</v>
          </cell>
        </row>
      </sheetData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</row>
      </sheetData>
      <sheetData sheetId="51"/>
      <sheetData sheetId="52"/>
      <sheetData sheetId="5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_данные"/>
      <sheetName val="Затратн"/>
      <sheetName val="Лист2"/>
      <sheetName val="расчет ставки дисконта"/>
      <sheetName val="ДП пессимест"/>
      <sheetName val="ДП обычный"/>
      <sheetName val="ДП оптимист"/>
      <sheetName val="НИ 1"/>
      <sheetName val="НИ 2"/>
      <sheetName val="НИ 3 "/>
      <sheetName val="Сведение"/>
      <sheetName val="Лист1"/>
      <sheetName val="свед"/>
      <sheetName val="Резервы"/>
      <sheetName val="Data"/>
      <sheetName val="Метод остатка"/>
      <sheetName val="Лист"/>
      <sheetName val="навигация"/>
      <sheetName val="Т12"/>
      <sheetName val="Т3"/>
      <sheetName val="Параметры"/>
      <sheetName val="sapactivexlhiddensheet"/>
      <sheetName val="Арендная ставка"/>
      <sheetName val="Док+Исх"/>
      <sheetName val="Свод расчет"/>
      <sheetName val="Glossary"/>
      <sheetName val="Rent Assumptions"/>
      <sheetName val="BS (RAS)"/>
      <sheetName val="2001"/>
      <sheetName val="Гр5(о)"/>
      <sheetName val="1.ИСХ "/>
      <sheetName val="Теплоком"/>
      <sheetName val="Resume"/>
      <sheetName val="Запрос"/>
      <sheetName val="Содержание"/>
      <sheetName val="НФИк"/>
      <sheetName val="Форма 7 (Скважины)"/>
      <sheetName val="расчет_ставки_дисконта"/>
      <sheetName val="ДП_пессимест"/>
      <sheetName val="ДП_обычный"/>
      <sheetName val="ДП_оптимист"/>
      <sheetName val="НИ_1"/>
      <sheetName val="НИ_2"/>
      <sheetName val="НИ_3_"/>
      <sheetName val="Метод_остатка"/>
      <sheetName val="Арендная_ставка"/>
      <sheetName val="Свод_расчет"/>
      <sheetName val="Rent_Assumptions"/>
      <sheetName val="BS_(RAS)"/>
      <sheetName val="1_ИСХ_"/>
      <sheetName val="Форма_7_(Скважины)"/>
      <sheetName val="расчет_ставки_дисконта1"/>
      <sheetName val="ДП_пессимест1"/>
      <sheetName val="ДП_обычный1"/>
      <sheetName val="ДП_оптимист1"/>
      <sheetName val="НИ_11"/>
      <sheetName val="НИ_21"/>
      <sheetName val="НИ_3_1"/>
      <sheetName val="Метод_остатка1"/>
      <sheetName val="Арендная_ставка1"/>
      <sheetName val="Свод_расчет1"/>
      <sheetName val="Rent_Assumptions1"/>
      <sheetName val="BS_(RAS)1"/>
      <sheetName val="1_ИСХ_1"/>
      <sheetName val="Форма_7_(Скважины)1"/>
      <sheetName val="расчет_ставки_дисконта2"/>
      <sheetName val="ДП_пессимест2"/>
      <sheetName val="ДП_обычный2"/>
      <sheetName val="ДП_оптимист2"/>
      <sheetName val="НИ_12"/>
      <sheetName val="НИ_22"/>
      <sheetName val="НИ_3_2"/>
      <sheetName val="Метод_остатка2"/>
      <sheetName val="Арендная_ставка2"/>
      <sheetName val="Свод_расчет2"/>
      <sheetName val="Rent_Assumptions2"/>
      <sheetName val="BS_(RAS)2"/>
      <sheetName val="1_ИСХ_2"/>
      <sheetName val="Форма_7_(Скважины)2"/>
      <sheetName val="расчет_ставки_дисконта3"/>
      <sheetName val="ДП_пессимест3"/>
      <sheetName val="ДП_обычный3"/>
      <sheetName val="ДП_оптимист3"/>
      <sheetName val="НИ_13"/>
      <sheetName val="НИ_23"/>
      <sheetName val="НИ_3_3"/>
      <sheetName val="Метод_остатка3"/>
      <sheetName val="Арендная_ставка3"/>
      <sheetName val="Свод_расчет3"/>
      <sheetName val="Rent_Assumptions3"/>
      <sheetName val="BS_(RAS)3"/>
      <sheetName val="1_ИСХ_3"/>
      <sheetName val="Форма_7_(Скважины)3"/>
      <sheetName val="расчет_ставки_дисконта4"/>
      <sheetName val="ДП_пессимест4"/>
      <sheetName val="ДП_обычный4"/>
      <sheetName val="ДП_оптимист4"/>
      <sheetName val="НИ_14"/>
      <sheetName val="НИ_24"/>
      <sheetName val="НИ_3_4"/>
      <sheetName val="Метод_остатка4"/>
      <sheetName val="Арендная_ставка4"/>
      <sheetName val="Свод_расчет4"/>
      <sheetName val="Rent_Assumptions4"/>
      <sheetName val="BS_(RAS)4"/>
      <sheetName val="1_ИСХ_4"/>
      <sheetName val="Форма_7_(Скважины)4"/>
      <sheetName val="расчет_ставки_дисконта5"/>
      <sheetName val="ДП_пессимест5"/>
      <sheetName val="ДП_обычный5"/>
      <sheetName val="ДП_оптимист5"/>
      <sheetName val="НИ_15"/>
      <sheetName val="НИ_25"/>
      <sheetName val="НИ_3_5"/>
      <sheetName val="Метод_остатка5"/>
      <sheetName val="Арендная_ставка5"/>
      <sheetName val="Свод_расчет5"/>
      <sheetName val="Rent_Assumptions5"/>
      <sheetName val="BS_(RAS)5"/>
      <sheetName val="1_ИСХ_5"/>
      <sheetName val="Форма_7_(Скважины)5"/>
    </sheetNames>
    <sheetDataSet>
      <sheetData sheetId="0" refreshError="1">
        <row r="4">
          <cell r="B4">
            <v>5077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план стр.п."/>
      <sheetName val="Резервы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FP-1Q97"/>
      <sheetName val="Осн_данные"/>
      <sheetName val="D_05г_"/>
      <sheetName val="финплан_стр_п_"/>
      <sheetName val="финплан_стр_п_1"/>
      <sheetName val="финплан_стр_п_2"/>
      <sheetName val="финплан_стр_п_3"/>
      <sheetName val="финплан_стр_п_4"/>
      <sheetName val="финплан_стр_п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Дисконт."/>
      <sheetName val="Анализ_риска"/>
      <sheetName val="Сравн._продаж"/>
      <sheetName val="Отн._анализ"/>
      <sheetName val="Стоим._земли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разряд"/>
      <sheetName val="исход-итог"/>
      <sheetName val="KKSU"/>
      <sheetName val="финплан стр.п."/>
      <sheetName val="описание"/>
      <sheetName val="Осн_данн"/>
      <sheetName val="Исход.инф."/>
      <sheetName val="свед"/>
      <sheetName val="FES"/>
      <sheetName val="НФИк"/>
      <sheetName val="общие сведения"/>
      <sheetName val="Master Inputs Start Here"/>
      <sheetName val="HBS initial"/>
      <sheetName val="Финанс__калькулятор"/>
      <sheetName val="Чист__операц__доход"/>
      <sheetName val="Прямая_капит_"/>
      <sheetName val="Дисконт_"/>
      <sheetName val="Сравн__продаж"/>
      <sheetName val="Отн__анализ"/>
      <sheetName val="Стоим__земли"/>
      <sheetName val="Стоим__стр-ва"/>
      <sheetName val="Объемы_работ"/>
      <sheetName val="Наилуч__использ_"/>
      <sheetName val="финплан_стр_п_"/>
      <sheetName val="Исход_инф_"/>
      <sheetName val="общие_сведения"/>
      <sheetName val="Master_Inputs_Start_Here"/>
      <sheetName val="HBS_initial"/>
      <sheetName val="Финанс__калькулятор1"/>
      <sheetName val="Чист__операц__доход1"/>
      <sheetName val="Прямая_капит_1"/>
      <sheetName val="Дисконт_1"/>
      <sheetName val="Сравн__продаж1"/>
      <sheetName val="Отн__анализ1"/>
      <sheetName val="Стоим__земли1"/>
      <sheetName val="Стоим__стр-ва1"/>
      <sheetName val="Объемы_работ1"/>
      <sheetName val="Наилуч__использ_1"/>
      <sheetName val="финплан_стр_п_1"/>
      <sheetName val="Исход_инф_1"/>
      <sheetName val="общие_сведения1"/>
      <sheetName val="Master_Inputs_Start_Here1"/>
      <sheetName val="HBS_initial1"/>
      <sheetName val="Финанс__калькулятор2"/>
      <sheetName val="Чист__операц__доход2"/>
      <sheetName val="Прямая_капит_2"/>
      <sheetName val="Дисконт_2"/>
      <sheetName val="Сравн__продаж2"/>
      <sheetName val="Отн__анализ2"/>
      <sheetName val="Стоим__земли2"/>
      <sheetName val="Стоим__стр-ва2"/>
      <sheetName val="Объемы_работ2"/>
      <sheetName val="Наилуч__использ_2"/>
      <sheetName val="финплан_стр_п_2"/>
      <sheetName val="Исход_инф_2"/>
      <sheetName val="общие_сведения2"/>
      <sheetName val="Master_Inputs_Start_Here2"/>
      <sheetName val="HBS_initial2"/>
      <sheetName val="Финанс__калькулятор3"/>
      <sheetName val="Чист__операц__доход3"/>
      <sheetName val="Прямая_капит_3"/>
      <sheetName val="Дисконт_3"/>
      <sheetName val="Сравн__продаж3"/>
      <sheetName val="Отн__анализ3"/>
      <sheetName val="Стоим__земли3"/>
      <sheetName val="Стоим__стр-ва3"/>
      <sheetName val="Объемы_работ3"/>
      <sheetName val="Наилуч__использ_3"/>
      <sheetName val="финплан_стр_п_3"/>
      <sheetName val="Исход_инф_3"/>
      <sheetName val="общие_сведения3"/>
      <sheetName val="Master_Inputs_Start_Here3"/>
      <sheetName val="HBS_initial3"/>
      <sheetName val="Финанс__калькулятор4"/>
      <sheetName val="Чист__операц__доход4"/>
      <sheetName val="Прямая_капит_4"/>
      <sheetName val="Дисконт_4"/>
      <sheetName val="Сравн__продаж4"/>
      <sheetName val="Отн__анализ4"/>
      <sheetName val="Стоим__земли4"/>
      <sheetName val="Стоим__стр-ва4"/>
      <sheetName val="Объемы_работ4"/>
      <sheetName val="Наилуч__использ_4"/>
      <sheetName val="финплан_стр_п_4"/>
      <sheetName val="Исход_инф_4"/>
      <sheetName val="общие_сведения4"/>
      <sheetName val="Master_Inputs_Start_Here4"/>
      <sheetName val="HBS_initial4"/>
      <sheetName val="Финанс__калькулятор5"/>
      <sheetName val="Чист__операц__доход5"/>
      <sheetName val="Прямая_капит_5"/>
      <sheetName val="Дисконт_5"/>
      <sheetName val="Сравн__продаж5"/>
      <sheetName val="Отн__анализ5"/>
      <sheetName val="Стоим__земли5"/>
      <sheetName val="Стоим__стр-ва5"/>
      <sheetName val="Объемы_работ5"/>
      <sheetName val="Наилуч__использ_5"/>
      <sheetName val="финплан_стр_п_5"/>
      <sheetName val="Исход_инф_5"/>
      <sheetName val="общие_сведения5"/>
      <sheetName val="Master_Inputs_Start_Here5"/>
      <sheetName val="HBS_initial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ремонт"/>
      <sheetName val="восст"/>
      <sheetName val="предпринимат"/>
      <sheetName val="Затр подх"/>
      <sheetName val="Сведение"/>
      <sheetName val="рыночный"/>
      <sheetName val="расчет ставки дисконта"/>
      <sheetName val="ДП пессимест"/>
      <sheetName val="ДП обычный"/>
      <sheetName val="ДП оптимист"/>
      <sheetName val="НИ 1"/>
      <sheetName val="НИ 2"/>
      <sheetName val="НИ 3 "/>
      <sheetName val="Излож-е"/>
      <sheetName val="Изложение"/>
      <sheetName val="Общие"/>
      <sheetName val="ТЭП проекта"/>
      <sheetName val="Интерн"/>
      <sheetName val="Сводка затрат"/>
      <sheetName val="Верт планиров"/>
      <sheetName val="Инж подготовка"/>
      <sheetName val="Дороги_площ_озелен"/>
      <sheetName val="Фунд_каркас_перекр"/>
      <sheetName val="Фунд"/>
      <sheetName val="Строит_компл"/>
      <sheetName val="Котельная"/>
      <sheetName val="ТП_строит"/>
      <sheetName val="Демонтаж"/>
      <sheetName val="баланс площ"/>
      <sheetName val="ЗУ_дох по Гриб (отчет)"/>
      <sheetName val="Сравнительный (4)"/>
      <sheetName val="Сравнительный (по нагр_коммер)"/>
      <sheetName val="аналоги ГУИОНа"/>
      <sheetName val="Сравнительный по ЗУ"/>
      <sheetName val="Сравнительный (по нагр_комм (2)"/>
      <sheetName val="Сравнительный (по нагр_общ)"/>
      <sheetName val="ЛитБ"/>
      <sheetName val="Исходные"/>
      <sheetName val="Параметры"/>
      <sheetName val="арендная плата"/>
      <sheetName val="общее"/>
      <sheetName val="Метод остатка"/>
      <sheetName val="СТО гатчина"/>
      <sheetName val="ОСЗ"/>
      <sheetName val="1.ИСХ "/>
      <sheetName val="ср_земля"/>
      <sheetName val="Glossary"/>
      <sheetName val="Инвест-пр1"/>
      <sheetName val="Инвест-пр4"/>
      <sheetName val=" Assump"/>
      <sheetName val="Осн_данные"/>
      <sheetName val="свед"/>
      <sheetName val="график01.09.02"/>
      <sheetName val="исход-итог"/>
      <sheetName val="Осн_данн"/>
      <sheetName val="дисконт"/>
      <sheetName val="Исходник"/>
      <sheetName val="аренда"/>
      <sheetName val="Резервы"/>
      <sheetName val="Стоим._стр-ва"/>
      <sheetName val="исходник (2)"/>
      <sheetName val="разряд"/>
      <sheetName val="инфо"/>
      <sheetName val="FES"/>
      <sheetName val="2001"/>
      <sheetName val="Data"/>
      <sheetName val="BS (RAS)"/>
      <sheetName val="Служебный"/>
      <sheetName val="Холдинг"/>
      <sheetName val="НФИк"/>
      <sheetName val="Tab3"/>
      <sheetName val="Литер М"/>
      <sheetName val="константы"/>
      <sheetName val="2 Property Profile"/>
      <sheetName val="Курсы"/>
      <sheetName val="Brif_zdanie"/>
      <sheetName val="Выписка_РФИ"/>
      <sheetName val="Имущество_элементы"/>
      <sheetName val="Лист2"/>
      <sheetName val="Оглавление"/>
      <sheetName val="Use"/>
      <sheetName val="Sheet1"/>
      <sheetName val="МСП т"/>
      <sheetName val="Затр_подх"/>
      <sheetName val="расчет_ставки_дисконта"/>
      <sheetName val="ДП_пессимест"/>
      <sheetName val="ДП_обычный"/>
      <sheetName val="ДП_оптимист"/>
      <sheetName val="НИ_1"/>
      <sheetName val="НИ_2"/>
      <sheetName val="НИ_3_"/>
      <sheetName val="ТЭП_проекта"/>
      <sheetName val="Сводка_затрат"/>
      <sheetName val="Верт_планиров"/>
      <sheetName val="Инж_подготовка"/>
      <sheetName val="баланс_площ"/>
      <sheetName val="ЗУ_дох_по_Гриб_(отчет)"/>
      <sheetName val="Сравнительный_(4)"/>
      <sheetName val="Сравнительный_(по_нагр_коммер)"/>
      <sheetName val="аналоги_ГУИОНа"/>
      <sheetName val="Сравнительный_по_ЗУ"/>
      <sheetName val="Сравнительный_(по_нагр_комм_(2)"/>
      <sheetName val="Сравнительный_(по_нагр_общ)"/>
      <sheetName val="арендная_плата"/>
      <sheetName val="Метод_остатка"/>
      <sheetName val="СТО_гатчина"/>
      <sheetName val="1_ИСХ_"/>
      <sheetName val="_Assump"/>
      <sheetName val="график01_09_02"/>
      <sheetName val="Стоим__стр-ва"/>
      <sheetName val="исходник_(2)"/>
      <sheetName val="BS_(RAS)"/>
      <sheetName val="Литер_М"/>
      <sheetName val="2_Property_Profile"/>
      <sheetName val="МСП_т"/>
      <sheetName val="Затр_подх1"/>
      <sheetName val="расчет_ставки_дисконта1"/>
      <sheetName val="ДП_пессимест1"/>
      <sheetName val="ДП_обычный1"/>
      <sheetName val="ДП_оптимист1"/>
      <sheetName val="НИ_11"/>
      <sheetName val="НИ_21"/>
      <sheetName val="НИ_3_1"/>
      <sheetName val="ТЭП_проекта1"/>
      <sheetName val="Сводка_затрат1"/>
      <sheetName val="Верт_планиров1"/>
      <sheetName val="Инж_подготовка1"/>
      <sheetName val="баланс_площ1"/>
      <sheetName val="ЗУ_дох_по_Гриб_(отчет)1"/>
      <sheetName val="Сравнительный_(4)1"/>
      <sheetName val="Сравнительный_(по_нагр_коммер)1"/>
      <sheetName val="аналоги_ГУИОНа1"/>
      <sheetName val="Сравнительный_по_ЗУ1"/>
      <sheetName val="Сравнительный_(по_нагр_комм_(21"/>
      <sheetName val="Сравнительный_(по_нагр_общ)1"/>
      <sheetName val="арендная_плата1"/>
      <sheetName val="Метод_остатка1"/>
      <sheetName val="СТО_гатчина1"/>
      <sheetName val="1_ИСХ_1"/>
      <sheetName val="_Assump1"/>
      <sheetName val="график01_09_021"/>
      <sheetName val="Стоим__стр-ва1"/>
      <sheetName val="исходник_(2)1"/>
      <sheetName val="BS_(RAS)1"/>
      <sheetName val="Литер_М1"/>
      <sheetName val="2_Property_Profile1"/>
      <sheetName val="МСП_т1"/>
      <sheetName val="Затр_подх2"/>
      <sheetName val="расчет_ставки_дисконта2"/>
      <sheetName val="ДП_пессимест2"/>
      <sheetName val="ДП_обычный2"/>
      <sheetName val="ДП_оптимист2"/>
      <sheetName val="НИ_12"/>
      <sheetName val="НИ_22"/>
      <sheetName val="НИ_3_2"/>
      <sheetName val="ТЭП_проекта2"/>
      <sheetName val="Сводка_затрат2"/>
      <sheetName val="Верт_планиров2"/>
      <sheetName val="Инж_подготовка2"/>
      <sheetName val="баланс_площ2"/>
      <sheetName val="ЗУ_дох_по_Гриб_(отчет)2"/>
      <sheetName val="Сравнительный_(4)2"/>
      <sheetName val="Сравнительный_(по_нагр_коммер)2"/>
      <sheetName val="аналоги_ГУИОНа2"/>
      <sheetName val="Сравнительный_по_ЗУ2"/>
      <sheetName val="Сравнительный_(по_нагр_комм_(22"/>
      <sheetName val="Сравнительный_(по_нагр_общ)2"/>
      <sheetName val="арендная_плата2"/>
      <sheetName val="Метод_остатка2"/>
      <sheetName val="СТО_гатчина2"/>
      <sheetName val="1_ИСХ_2"/>
      <sheetName val="_Assump2"/>
      <sheetName val="график01_09_022"/>
      <sheetName val="Стоим__стр-ва2"/>
      <sheetName val="исходник_(2)2"/>
      <sheetName val="BS_(RAS)2"/>
      <sheetName val="Литер_М2"/>
      <sheetName val="2_Property_Profile2"/>
      <sheetName val="МСП_т2"/>
      <sheetName val="Затр_подх3"/>
      <sheetName val="расчет_ставки_дисконта3"/>
      <sheetName val="ДП_пессимест3"/>
      <sheetName val="ДП_обычный3"/>
      <sheetName val="ДП_оптимист3"/>
      <sheetName val="НИ_13"/>
      <sheetName val="НИ_23"/>
      <sheetName val="НИ_3_3"/>
      <sheetName val="ТЭП_проекта3"/>
      <sheetName val="Сводка_затрат3"/>
      <sheetName val="Верт_планиров3"/>
      <sheetName val="Инж_подготовка3"/>
      <sheetName val="баланс_площ3"/>
      <sheetName val="ЗУ_дох_по_Гриб_(отчет)3"/>
      <sheetName val="Сравнительный_(4)3"/>
      <sheetName val="Сравнительный_(по_нагр_коммер)3"/>
      <sheetName val="аналоги_ГУИОНа3"/>
      <sheetName val="Сравнительный_по_ЗУ3"/>
      <sheetName val="Сравнительный_(по_нагр_комм_(23"/>
      <sheetName val="Сравнительный_(по_нагр_общ)3"/>
      <sheetName val="арендная_плата3"/>
      <sheetName val="Метод_остатка3"/>
      <sheetName val="СТО_гатчина3"/>
      <sheetName val="1_ИСХ_3"/>
      <sheetName val="_Assump3"/>
      <sheetName val="график01_09_023"/>
      <sheetName val="Стоим__стр-ва3"/>
      <sheetName val="исходник_(2)3"/>
      <sheetName val="BS_(RAS)3"/>
      <sheetName val="Литер_М3"/>
      <sheetName val="2_Property_Profile3"/>
      <sheetName val="МСП_т3"/>
      <sheetName val="Затр_подх4"/>
      <sheetName val="расчет_ставки_дисконта4"/>
      <sheetName val="ДП_пессимест4"/>
      <sheetName val="ДП_обычный4"/>
      <sheetName val="ДП_оптимист4"/>
      <sheetName val="НИ_14"/>
      <sheetName val="НИ_24"/>
      <sheetName val="НИ_3_4"/>
      <sheetName val="ТЭП_проекта4"/>
      <sheetName val="Сводка_затрат4"/>
      <sheetName val="Верт_планиров4"/>
      <sheetName val="Инж_подготовка4"/>
      <sheetName val="баланс_площ4"/>
      <sheetName val="ЗУ_дох_по_Гриб_(отчет)4"/>
      <sheetName val="Сравнительный_(4)4"/>
      <sheetName val="Сравнительный_(по_нагр_коммер)4"/>
      <sheetName val="аналоги_ГУИОНа4"/>
      <sheetName val="Сравнительный_по_ЗУ4"/>
      <sheetName val="Сравнительный_(по_нагр_комм_(24"/>
      <sheetName val="Сравнительный_(по_нагр_общ)4"/>
      <sheetName val="арендная_плата4"/>
      <sheetName val="Метод_остатка4"/>
      <sheetName val="СТО_гатчина4"/>
      <sheetName val="1_ИСХ_4"/>
      <sheetName val="_Assump4"/>
      <sheetName val="график01_09_024"/>
      <sheetName val="Стоим__стр-ва4"/>
      <sheetName val="исходник_(2)4"/>
      <sheetName val="BS_(RAS)4"/>
      <sheetName val="Литер_М4"/>
      <sheetName val="2_Property_Profile4"/>
      <sheetName val="МСП_т4"/>
      <sheetName val="Затр_подх5"/>
      <sheetName val="расчет_ставки_дисконта5"/>
      <sheetName val="ДП_пессимест5"/>
      <sheetName val="ДП_обычный5"/>
      <sheetName val="ДП_оптимист5"/>
      <sheetName val="НИ_15"/>
      <sheetName val="НИ_25"/>
      <sheetName val="НИ_3_5"/>
      <sheetName val="ТЭП_проекта5"/>
      <sheetName val="Сводка_затрат5"/>
      <sheetName val="Верт_планиров5"/>
      <sheetName val="Инж_подготовка5"/>
      <sheetName val="баланс_площ5"/>
      <sheetName val="ЗУ_дох_по_Гриб_(отчет)5"/>
      <sheetName val="Сравнительный_(4)5"/>
      <sheetName val="Сравнительный_(по_нагр_коммер)5"/>
      <sheetName val="аналоги_ГУИОНа5"/>
      <sheetName val="Сравнительный_по_ЗУ5"/>
      <sheetName val="Сравнительный_(по_нагр_комм_(25"/>
      <sheetName val="Сравнительный_(по_нагр_общ)5"/>
      <sheetName val="арендная_плата5"/>
      <sheetName val="Метод_остатка5"/>
      <sheetName val="СТО_гатчина5"/>
      <sheetName val="1_ИСХ_5"/>
      <sheetName val="_Assump5"/>
      <sheetName val="график01_09_025"/>
      <sheetName val="Стоим__стр-ва5"/>
      <sheetName val="исходник_(2)5"/>
      <sheetName val="BS_(RAS)5"/>
      <sheetName val="Литер_М5"/>
      <sheetName val="2_Property_Profile5"/>
      <sheetName val="МСП_т5"/>
      <sheetName val="Затр_подх6"/>
      <sheetName val="расчет_ставки_дисконта6"/>
      <sheetName val="ДП_пессимест6"/>
      <sheetName val="ДП_обычный6"/>
      <sheetName val="ДП_оптимист6"/>
      <sheetName val="НИ_16"/>
      <sheetName val="НИ_26"/>
      <sheetName val="НИ_3_6"/>
      <sheetName val="ТЭП_проекта6"/>
      <sheetName val="Сводка_затрат6"/>
      <sheetName val="Верт_планиров6"/>
      <sheetName val="Инж_подготовка6"/>
      <sheetName val="баланс_площ6"/>
      <sheetName val="ЗУ_дох_по_Гриб_(отчет)6"/>
      <sheetName val="Сравнительный_(4)6"/>
      <sheetName val="Сравнительный_(по_нагр_коммер)6"/>
      <sheetName val="аналоги_ГУИОНа6"/>
      <sheetName val="Сравнительный_по_ЗУ6"/>
      <sheetName val="Сравнительный_(по_нагр_комм_(26"/>
      <sheetName val="Сравнительный_(по_нагр_общ)6"/>
      <sheetName val="арендная_плата6"/>
      <sheetName val="Метод_остатка6"/>
      <sheetName val="СТО_гатчина6"/>
      <sheetName val="1_ИСХ_6"/>
      <sheetName val="_Assump6"/>
      <sheetName val="график01_09_026"/>
      <sheetName val="Стоим__стр-ва6"/>
      <sheetName val="исходник_(2)6"/>
      <sheetName val="BS_(RAS)6"/>
      <sheetName val="Литер_М6"/>
      <sheetName val="2_Property_Profile6"/>
      <sheetName val="МСП_т6"/>
    </sheetNames>
    <sheetDataSet>
      <sheetData sheetId="0" refreshError="1">
        <row r="3">
          <cell r="E3">
            <v>27.77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бщий"/>
      <sheetName val="Налог на имущество (2)"/>
      <sheetName val="Расчет НЭИ"/>
      <sheetName val="Сравн торг земля (2)"/>
      <sheetName val="Сравн земля пр-во (2)"/>
      <sheetName val="Сравн земля АС (2)"/>
      <sheetName val="ЛИСТ"/>
      <sheetName val="пр-ас"/>
      <sheetName val="константы"/>
      <sheetName val="инж сети физ изн"/>
      <sheetName val="котельная"/>
      <sheetName val="эксп. А1"/>
      <sheetName val="ВС А1"/>
      <sheetName val="Физ.износ А1"/>
      <sheetName val="Затратный (А1)"/>
      <sheetName val="экспл.А2-А5"/>
      <sheetName val="ВС  Лит.А2-А5"/>
      <sheetName val="Физ.износ  А2-А5"/>
      <sheetName val="ведомость"/>
      <sheetName val="Затратный А2-А5"/>
      <sheetName val="ВС  Лит.А6 А7"/>
      <sheetName val="Затратный А6-А7"/>
      <sheetName val="ВС  Лит.Б1-Б5, Б7"/>
      <sheetName val="Физ.износ "/>
      <sheetName val="ВС  Лит.Б6"/>
      <sheetName val="Затратный Б"/>
      <sheetName val="ВС  Лит.В1"/>
      <sheetName val="Физ.износ В1 "/>
      <sheetName val="Затратный В1"/>
      <sheetName val="экспл."/>
      <sheetName val="ВС  Лит.В2"/>
      <sheetName val="Физ.износ В2"/>
      <sheetName val="Затратный В2"/>
      <sheetName val="ВС  Лит.В3 В4"/>
      <sheetName val="Физ.износ В3 В4"/>
      <sheetName val="Затратный В3-В4"/>
      <sheetName val="ВС  Лит.В5"/>
      <sheetName val="Физ.износ В5"/>
      <sheetName val="Затратный В5"/>
      <sheetName val="ВС  Лит.В6"/>
      <sheetName val="Физ.износ В6"/>
      <sheetName val="Затратный В6"/>
      <sheetName val="ИС"/>
      <sheetName val="Сумма зтр"/>
      <sheetName val="Смета А1 нов.стр."/>
      <sheetName val="Смета А2-а7 нов.стр-во"/>
      <sheetName val="Смета Б Нов.стр"/>
      <sheetName val="Смета Лит.В1 В3 В4 нов"/>
      <sheetName val="Смета Лит.В2 В5 В6 нов.стр"/>
      <sheetName val="Экспликация (НС)"/>
      <sheetName val="Сравн торг по земле"/>
      <sheetName val="Сравн Офис для земли"/>
      <sheetName val="Сравн пр-во для земли"/>
      <sheetName val="Сравн Автосерв для земли"/>
      <sheetName val="Итог по сравнит"/>
      <sheetName val="Расчет НЭИ по новому"/>
      <sheetName val="Налог на имущество"/>
      <sheetName val="Земля по 2 мет"/>
      <sheetName val="сравн здания торг оф"/>
      <sheetName val="сравнит пр-ас-1"/>
      <sheetName val="Смета Кап.ремонт Б1-Б3"/>
      <sheetName val="земля с улучшениями (2)"/>
      <sheetName val="Налог на имущество (3)"/>
      <sheetName val="Итог рын ст"/>
      <sheetName val="исход-итог"/>
      <sheetName val="Ключевые данные"/>
      <sheetName val="Финпоказатели"/>
      <sheetName val="Резервы"/>
      <sheetName val="общее"/>
      <sheetName val="Метод остатка"/>
      <sheetName val="Осн_данные"/>
      <sheetName val="Опции"/>
      <sheetName val="Проект"/>
      <sheetName val="Данные"/>
      <sheetName val="Общие сведения"/>
      <sheetName val="общий"/>
      <sheetName val="Оглавление"/>
      <sheetName val="Ставка Д"/>
      <sheetName val="Расчет_общий"/>
      <sheetName val="Налог_на_имущество_(2)"/>
      <sheetName val="Расчет_НЭИ"/>
      <sheetName val="Сравн_торг_земля_(2)"/>
      <sheetName val="Сравн_земля_пр-во_(2)"/>
      <sheetName val="Сравн_земля_АС_(2)"/>
      <sheetName val="инж_сети_физ_изн"/>
      <sheetName val="эксп__А1"/>
      <sheetName val="ВС_А1"/>
      <sheetName val="Физ_износ_А1"/>
      <sheetName val="Затратный_(А1)"/>
      <sheetName val="экспл_А2-А5"/>
      <sheetName val="ВС__Лит_А2-А5"/>
      <sheetName val="Физ_износ__А2-А5"/>
      <sheetName val="Затратный_А2-А5"/>
      <sheetName val="ВС__Лит_А6_А7"/>
      <sheetName val="Затратный_А6-А7"/>
      <sheetName val="ВС__Лит_Б1-Б5,_Б7"/>
      <sheetName val="Физ_износ_"/>
      <sheetName val="ВС__Лит_Б6"/>
      <sheetName val="Затратный_Б"/>
      <sheetName val="ВС__Лит_В1"/>
      <sheetName val="Физ_износ_В1_"/>
      <sheetName val="Затратный_В1"/>
      <sheetName val="экспл_"/>
      <sheetName val="ВС__Лит_В2"/>
      <sheetName val="Физ_износ_В2"/>
      <sheetName val="Затратный_В2"/>
      <sheetName val="ВС__Лит_В3_В4"/>
      <sheetName val="Физ_износ_В3_В4"/>
      <sheetName val="Затратный_В3-В4"/>
      <sheetName val="ВС__Лит_В5"/>
      <sheetName val="Физ_износ_В5"/>
      <sheetName val="Затратный_В5"/>
      <sheetName val="ВС__Лит_В6"/>
      <sheetName val="Физ_износ_В6"/>
      <sheetName val="Затратный_В6"/>
      <sheetName val="Сумма_зтр"/>
      <sheetName val="Смета_А1_нов_стр_"/>
      <sheetName val="Смета_А2-а7_нов_стр-во"/>
      <sheetName val="Смета_Б_Нов_стр"/>
      <sheetName val="Смета_Лит_В1_В3_В4_нов"/>
      <sheetName val="Смета_Лит_В2_В5_В6_нов_стр"/>
      <sheetName val="Экспликация_(НС)"/>
      <sheetName val="Сравн_торг_по_земле"/>
      <sheetName val="Сравн_Офис_для_земли"/>
      <sheetName val="Сравн_пр-во_для_земли"/>
      <sheetName val="Сравн_Автосерв_для_земли"/>
      <sheetName val="Итог_по_сравнит"/>
      <sheetName val="Расчет_НЭИ_по_новому"/>
      <sheetName val="Налог_на_имущество"/>
      <sheetName val="Земля_по_2_мет"/>
      <sheetName val="сравн_здания_торг_оф"/>
      <sheetName val="сравнит_пр-ас-1"/>
      <sheetName val="Смета_Кап_ремонт_Б1-Б3"/>
      <sheetName val="земля_с_улучшениями_(2)"/>
      <sheetName val="Налог_на_имущество_(3)"/>
      <sheetName val="Итог_рын_ст"/>
      <sheetName val="Ключевые_данные"/>
      <sheetName val="Метод_остатка"/>
      <sheetName val="Общие_сведения"/>
      <sheetName val="Ставка_Д"/>
      <sheetName val="Расчет_общий1"/>
      <sheetName val="Налог_на_имущество_(2)1"/>
      <sheetName val="Расчет_НЭИ1"/>
      <sheetName val="Сравн_торг_земля_(2)1"/>
      <sheetName val="Сравн_земля_пр-во_(2)1"/>
      <sheetName val="Сравн_земля_АС_(2)1"/>
      <sheetName val="инж_сети_физ_изн1"/>
      <sheetName val="эксп__А11"/>
      <sheetName val="ВС_А11"/>
      <sheetName val="Физ_износ_А11"/>
      <sheetName val="Затратный_(А1)1"/>
      <sheetName val="экспл_А2-А51"/>
      <sheetName val="ВС__Лит_А2-А51"/>
      <sheetName val="Физ_износ__А2-А51"/>
      <sheetName val="Затратный_А2-А51"/>
      <sheetName val="ВС__Лит_А6_А71"/>
      <sheetName val="Затратный_А6-А71"/>
      <sheetName val="ВС__Лит_Б1-Б5,_Б71"/>
      <sheetName val="Физ_износ_1"/>
      <sheetName val="ВС__Лит_Б61"/>
      <sheetName val="Затратный_Б1"/>
      <sheetName val="ВС__Лит_В11"/>
      <sheetName val="Физ_износ_В1_1"/>
      <sheetName val="Затратный_В11"/>
      <sheetName val="экспл_1"/>
      <sheetName val="ВС__Лит_В21"/>
      <sheetName val="Физ_износ_В21"/>
      <sheetName val="Затратный_В21"/>
      <sheetName val="ВС__Лит_В3_В41"/>
      <sheetName val="Физ_износ_В3_В41"/>
      <sheetName val="Затратный_В3-В41"/>
      <sheetName val="ВС__Лит_В51"/>
      <sheetName val="Физ_износ_В51"/>
      <sheetName val="Затратный_В51"/>
      <sheetName val="ВС__Лит_В61"/>
      <sheetName val="Физ_износ_В61"/>
      <sheetName val="Затратный_В61"/>
      <sheetName val="Сумма_зтр1"/>
      <sheetName val="Смета_А1_нов_стр_1"/>
      <sheetName val="Смета_А2-а7_нов_стр-во1"/>
      <sheetName val="Смета_Б_Нов_стр1"/>
      <sheetName val="Смета_Лит_В1_В3_В4_нов1"/>
      <sheetName val="Смета_Лит_В2_В5_В6_нов_стр1"/>
      <sheetName val="Экспликация_(НС)1"/>
      <sheetName val="Сравн_торг_по_земле1"/>
      <sheetName val="Сравн_Офис_для_земли1"/>
      <sheetName val="Сравн_пр-во_для_земли1"/>
      <sheetName val="Сравн_Автосерв_для_земли1"/>
      <sheetName val="Итог_по_сравнит1"/>
      <sheetName val="Расчет_НЭИ_по_новому1"/>
      <sheetName val="Налог_на_имущество1"/>
      <sheetName val="Земля_по_2_мет1"/>
      <sheetName val="сравн_здания_торг_оф1"/>
      <sheetName val="сравнит_пр-ас-11"/>
      <sheetName val="Смета_Кап_ремонт_Б1-Б31"/>
      <sheetName val="земля_с_улучшениями_(2)1"/>
      <sheetName val="Налог_на_имущество_(3)1"/>
      <sheetName val="Итог_рын_ст1"/>
      <sheetName val="Ключевые_данные1"/>
      <sheetName val="Метод_остатка1"/>
      <sheetName val="Общие_сведения1"/>
      <sheetName val="Ставка_Д1"/>
      <sheetName val="Расчет_общий2"/>
      <sheetName val="Налог_на_имущество_(2)2"/>
      <sheetName val="Расчет_НЭИ2"/>
      <sheetName val="Сравн_торг_земля_(2)2"/>
      <sheetName val="Сравн_земля_пр-во_(2)2"/>
      <sheetName val="Сравн_земля_АС_(2)2"/>
      <sheetName val="инж_сети_физ_изн2"/>
      <sheetName val="эксп__А12"/>
      <sheetName val="ВС_А12"/>
      <sheetName val="Физ_износ_А12"/>
      <sheetName val="Затратный_(А1)2"/>
      <sheetName val="экспл_А2-А52"/>
      <sheetName val="ВС__Лит_А2-А52"/>
      <sheetName val="Физ_износ__А2-А52"/>
      <sheetName val="Затратный_А2-А52"/>
      <sheetName val="ВС__Лит_А6_А72"/>
      <sheetName val="Затратный_А6-А72"/>
      <sheetName val="ВС__Лит_Б1-Б5,_Б72"/>
      <sheetName val="Физ_износ_2"/>
      <sheetName val="ВС__Лит_Б62"/>
      <sheetName val="Затратный_Б2"/>
      <sheetName val="ВС__Лит_В12"/>
      <sheetName val="Физ_износ_В1_2"/>
      <sheetName val="Затратный_В12"/>
      <sheetName val="экспл_2"/>
      <sheetName val="ВС__Лит_В22"/>
      <sheetName val="Физ_износ_В22"/>
      <sheetName val="Затратный_В22"/>
      <sheetName val="ВС__Лит_В3_В42"/>
      <sheetName val="Физ_износ_В3_В42"/>
      <sheetName val="Затратный_В3-В42"/>
      <sheetName val="ВС__Лит_В52"/>
      <sheetName val="Физ_износ_В52"/>
      <sheetName val="Затратный_В52"/>
      <sheetName val="ВС__Лит_В62"/>
      <sheetName val="Физ_износ_В62"/>
      <sheetName val="Затратный_В62"/>
      <sheetName val="Сумма_зтр2"/>
      <sheetName val="Смета_А1_нов_стр_2"/>
      <sheetName val="Смета_А2-а7_нов_стр-во2"/>
      <sheetName val="Смета_Б_Нов_стр2"/>
      <sheetName val="Смета_Лит_В1_В3_В4_нов2"/>
      <sheetName val="Смета_Лит_В2_В5_В6_нов_стр2"/>
      <sheetName val="Экспликация_(НС)2"/>
      <sheetName val="Сравн_торг_по_земле2"/>
      <sheetName val="Сравн_Офис_для_земли2"/>
      <sheetName val="Сравн_пр-во_для_земли2"/>
      <sheetName val="Сравн_Автосерв_для_земли2"/>
      <sheetName val="Итог_по_сравнит2"/>
      <sheetName val="Расчет_НЭИ_по_новому2"/>
      <sheetName val="Налог_на_имущество2"/>
      <sheetName val="Земля_по_2_мет2"/>
      <sheetName val="сравн_здания_торг_оф2"/>
      <sheetName val="сравнит_пр-ас-12"/>
      <sheetName val="Смета_Кап_ремонт_Б1-Б32"/>
      <sheetName val="земля_с_улучшениями_(2)2"/>
      <sheetName val="Налог_на_имущество_(3)2"/>
      <sheetName val="Итог_рын_ст2"/>
      <sheetName val="Ключевые_данные2"/>
      <sheetName val="Метод_остатка2"/>
      <sheetName val="Общие_сведения2"/>
      <sheetName val="Ставка_Д2"/>
      <sheetName val="Расчет_общий3"/>
      <sheetName val="Налог_на_имущество_(2)3"/>
      <sheetName val="Расчет_НЭИ3"/>
      <sheetName val="Сравн_торг_земля_(2)3"/>
      <sheetName val="Сравн_земля_пр-во_(2)3"/>
      <sheetName val="Сравн_земля_АС_(2)3"/>
      <sheetName val="инж_сети_физ_изн3"/>
      <sheetName val="эксп__А13"/>
      <sheetName val="ВС_А13"/>
      <sheetName val="Физ_износ_А13"/>
      <sheetName val="Затратный_(А1)3"/>
      <sheetName val="экспл_А2-А53"/>
      <sheetName val="ВС__Лит_А2-А53"/>
      <sheetName val="Физ_износ__А2-А53"/>
      <sheetName val="Затратный_А2-А53"/>
      <sheetName val="ВС__Лит_А6_А73"/>
      <sheetName val="Затратный_А6-А73"/>
      <sheetName val="ВС__Лит_Б1-Б5,_Б73"/>
      <sheetName val="Физ_износ_3"/>
      <sheetName val="ВС__Лит_Б63"/>
      <sheetName val="Затратный_Б3"/>
      <sheetName val="ВС__Лит_В13"/>
      <sheetName val="Физ_износ_В1_3"/>
      <sheetName val="Затратный_В13"/>
      <sheetName val="экспл_3"/>
      <sheetName val="ВС__Лит_В23"/>
      <sheetName val="Физ_износ_В23"/>
      <sheetName val="Затратный_В23"/>
      <sheetName val="ВС__Лит_В3_В43"/>
      <sheetName val="Физ_износ_В3_В43"/>
      <sheetName val="Затратный_В3-В43"/>
      <sheetName val="ВС__Лит_В53"/>
      <sheetName val="Физ_износ_В53"/>
      <sheetName val="Затратный_В53"/>
      <sheetName val="ВС__Лит_В63"/>
      <sheetName val="Физ_износ_В63"/>
      <sheetName val="Затратный_В63"/>
      <sheetName val="Сумма_зтр3"/>
      <sheetName val="Смета_А1_нов_стр_3"/>
      <sheetName val="Смета_А2-а7_нов_стр-во3"/>
      <sheetName val="Смета_Б_Нов_стр3"/>
      <sheetName val="Смета_Лит_В1_В3_В4_нов3"/>
      <sheetName val="Смета_Лит_В2_В5_В6_нов_стр3"/>
      <sheetName val="Экспликация_(НС)3"/>
      <sheetName val="Сравн_торг_по_земле3"/>
      <sheetName val="Сравн_Офис_для_земли3"/>
      <sheetName val="Сравн_пр-во_для_земли3"/>
      <sheetName val="Сравн_Автосерв_для_земли3"/>
      <sheetName val="Итог_по_сравнит3"/>
      <sheetName val="Расчет_НЭИ_по_новому3"/>
      <sheetName val="Налог_на_имущество3"/>
      <sheetName val="Земля_по_2_мет3"/>
      <sheetName val="сравн_здания_торг_оф3"/>
      <sheetName val="сравнит_пр-ас-13"/>
      <sheetName val="Смета_Кап_ремонт_Б1-Б33"/>
      <sheetName val="земля_с_улучшениями_(2)3"/>
      <sheetName val="Налог_на_имущество_(3)3"/>
      <sheetName val="Итог_рын_ст3"/>
      <sheetName val="Ключевые_данные3"/>
      <sheetName val="Метод_остатка3"/>
      <sheetName val="Общие_сведения3"/>
      <sheetName val="Ставка_Д3"/>
      <sheetName val="Расчет_общий4"/>
      <sheetName val="Налог_на_имущество_(2)4"/>
      <sheetName val="Расчет_НЭИ4"/>
      <sheetName val="Сравн_торг_земля_(2)4"/>
      <sheetName val="Сравн_земля_пр-во_(2)4"/>
      <sheetName val="Сравн_земля_АС_(2)4"/>
      <sheetName val="инж_сети_физ_изн4"/>
      <sheetName val="эксп__А14"/>
      <sheetName val="ВС_А14"/>
      <sheetName val="Физ_износ_А14"/>
      <sheetName val="Затратный_(А1)4"/>
      <sheetName val="экспл_А2-А54"/>
      <sheetName val="ВС__Лит_А2-А54"/>
      <sheetName val="Физ_износ__А2-А54"/>
      <sheetName val="Затратный_А2-А54"/>
      <sheetName val="ВС__Лит_А6_А74"/>
      <sheetName val="Затратный_А6-А74"/>
      <sheetName val="ВС__Лит_Б1-Б5,_Б74"/>
      <sheetName val="Физ_износ_4"/>
      <sheetName val="ВС__Лит_Б64"/>
      <sheetName val="Затратный_Б4"/>
      <sheetName val="ВС__Лит_В14"/>
      <sheetName val="Физ_износ_В1_4"/>
      <sheetName val="Затратный_В14"/>
      <sheetName val="экспл_4"/>
      <sheetName val="ВС__Лит_В24"/>
      <sheetName val="Физ_износ_В24"/>
      <sheetName val="Затратный_В24"/>
      <sheetName val="ВС__Лит_В3_В44"/>
      <sheetName val="Физ_износ_В3_В44"/>
      <sheetName val="Затратный_В3-В44"/>
      <sheetName val="ВС__Лит_В54"/>
      <sheetName val="Физ_износ_В54"/>
      <sheetName val="Затратный_В54"/>
      <sheetName val="ВС__Лит_В64"/>
      <sheetName val="Физ_износ_В64"/>
      <sheetName val="Затратный_В64"/>
      <sheetName val="Сумма_зтр4"/>
      <sheetName val="Смета_А1_нов_стр_4"/>
      <sheetName val="Смета_А2-а7_нов_стр-во4"/>
      <sheetName val="Смета_Б_Нов_стр4"/>
      <sheetName val="Смета_Лит_В1_В3_В4_нов4"/>
      <sheetName val="Смета_Лит_В2_В5_В6_нов_стр4"/>
      <sheetName val="Экспликация_(НС)4"/>
      <sheetName val="Сравн_торг_по_земле4"/>
      <sheetName val="Сравн_Офис_для_земли4"/>
      <sheetName val="Сравн_пр-во_для_земли4"/>
      <sheetName val="Сравн_Автосерв_для_земли4"/>
      <sheetName val="Итог_по_сравнит4"/>
      <sheetName val="Расчет_НЭИ_по_новому4"/>
      <sheetName val="Налог_на_имущество4"/>
      <sheetName val="Земля_по_2_мет4"/>
      <sheetName val="сравн_здания_торг_оф4"/>
      <sheetName val="сравнит_пр-ас-14"/>
      <sheetName val="Смета_Кап_ремонт_Б1-Б34"/>
      <sheetName val="земля_с_улучшениями_(2)4"/>
      <sheetName val="Налог_на_имущество_(3)4"/>
      <sheetName val="Итог_рын_ст4"/>
      <sheetName val="Ключевые_данные4"/>
      <sheetName val="Метод_остатка4"/>
      <sheetName val="Общие_сведения4"/>
      <sheetName val="Ставка_Д4"/>
      <sheetName val="Расчет_общий5"/>
      <sheetName val="Налог_на_имущество_(2)5"/>
      <sheetName val="Расчет_НЭИ5"/>
      <sheetName val="Сравн_торг_земля_(2)5"/>
      <sheetName val="Сравн_земля_пр-во_(2)5"/>
      <sheetName val="Сравн_земля_АС_(2)5"/>
      <sheetName val="инж_сети_физ_изн5"/>
      <sheetName val="эксп__А15"/>
      <sheetName val="ВС_А15"/>
      <sheetName val="Физ_износ_А15"/>
      <sheetName val="Затратный_(А1)5"/>
      <sheetName val="экспл_А2-А55"/>
      <sheetName val="ВС__Лит_А2-А55"/>
      <sheetName val="Физ_износ__А2-А55"/>
      <sheetName val="Затратный_А2-А55"/>
      <sheetName val="ВС__Лит_А6_А75"/>
      <sheetName val="Затратный_А6-А75"/>
      <sheetName val="ВС__Лит_Б1-Б5,_Б75"/>
      <sheetName val="Физ_износ_5"/>
      <sheetName val="ВС__Лит_Б65"/>
      <sheetName val="Затратный_Б5"/>
      <sheetName val="ВС__Лит_В15"/>
      <sheetName val="Физ_износ_В1_5"/>
      <sheetName val="Затратный_В15"/>
      <sheetName val="экспл_5"/>
      <sheetName val="ВС__Лит_В25"/>
      <sheetName val="Физ_износ_В25"/>
      <sheetName val="Затратный_В25"/>
      <sheetName val="ВС__Лит_В3_В45"/>
      <sheetName val="Физ_износ_В3_В45"/>
      <sheetName val="Затратный_В3-В45"/>
      <sheetName val="ВС__Лит_В55"/>
      <sheetName val="Физ_износ_В55"/>
      <sheetName val="Затратный_В55"/>
      <sheetName val="ВС__Лит_В65"/>
      <sheetName val="Физ_износ_В65"/>
      <sheetName val="Затратный_В65"/>
      <sheetName val="Сумма_зтр5"/>
      <sheetName val="Смета_А1_нов_стр_5"/>
      <sheetName val="Смета_А2-а7_нов_стр-во5"/>
      <sheetName val="Смета_Б_Нов_стр5"/>
      <sheetName val="Смета_Лит_В1_В3_В4_нов5"/>
      <sheetName val="Смета_Лит_В2_В5_В6_нов_стр5"/>
      <sheetName val="Экспликация_(НС)5"/>
      <sheetName val="Сравн_торг_по_земле5"/>
      <sheetName val="Сравн_Офис_для_земли5"/>
      <sheetName val="Сравн_пр-во_для_земли5"/>
      <sheetName val="Сравн_Автосерв_для_земли5"/>
      <sheetName val="Итог_по_сравнит5"/>
      <sheetName val="Расчет_НЭИ_по_новому5"/>
      <sheetName val="Налог_на_имущество5"/>
      <sheetName val="Земля_по_2_мет5"/>
      <sheetName val="сравн_здания_торг_оф5"/>
      <sheetName val="сравнит_пр-ас-15"/>
      <sheetName val="Смета_Кап_ремонт_Б1-Б35"/>
      <sheetName val="земля_с_улучшениями_(2)5"/>
      <sheetName val="Налог_на_имущество_(3)5"/>
      <sheetName val="Итог_рын_ст5"/>
      <sheetName val="Ключевые_данные5"/>
      <sheetName val="Метод_остатка5"/>
      <sheetName val="Общие_сведения5"/>
      <sheetName val="Ставка_Д5"/>
    </sheetNames>
    <sheetDataSet>
      <sheetData sheetId="0">
        <row r="7">
          <cell r="C7">
            <v>0.14299999999999999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28.534800000000001</v>
          </cell>
        </row>
        <row r="7">
          <cell r="C7">
            <v>0.14299999999999999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">
          <cell r="C7">
            <v>0.14299999999999999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7">
          <cell r="C7">
            <v>0.14299999999999999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7">
          <cell r="C7">
            <v>0.14299999999999999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7">
          <cell r="C7">
            <v>0.14299999999999999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7">
          <cell r="C7">
            <v>0.14299999999999999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7">
          <cell r="C7">
            <v>0.14299999999999999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Master Inputs Start Here"/>
      <sheetName val="HBS initial"/>
      <sheetName val="Brif_zdanie"/>
      <sheetName val="Выписка_РФИ"/>
      <sheetName val="Имущество_элементы"/>
      <sheetName val="Параметры"/>
      <sheetName val="Read me first"/>
      <sheetName val="MGSN"/>
      <sheetName val="Спис_Объекты_недв"/>
      <sheetName val="общее"/>
      <sheetName val="восст"/>
      <sheetName val="исход-итог"/>
      <sheetName val="общие сведения"/>
      <sheetName val="Осн_данные"/>
      <sheetName val="Data"/>
      <sheetName val="АС 1-Н"/>
      <sheetName val="Для шаблона"/>
      <sheetName val="График строительства"/>
      <sheetName val="свед"/>
      <sheetName val="затр_подх"/>
      <sheetName val="НФИк"/>
      <sheetName val="Содержание"/>
      <sheetName val="Balance Sheet"/>
      <sheetName val="Income Statement"/>
      <sheetName val="Запрос"/>
      <sheetName val="Glossary"/>
      <sheetName val="Расчет земли"/>
      <sheetName val="Служебный"/>
      <sheetName val="Начало"/>
      <sheetName val="ОСЗ"/>
      <sheetName val="14.ДП"/>
      <sheetName val="1.ИСХ "/>
      <sheetName val="6.Продажа квартир"/>
      <sheetName val="3.ЗАТРАТЫ"/>
      <sheetName val="общие данные"/>
      <sheetName val="1"/>
      <sheetName val="ЛитБ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Инвест-пр1"/>
      <sheetName val="Инвест-пр4"/>
      <sheetName val="ДП"/>
      <sheetName val="ТЭП"/>
      <sheetName val="Аренда Торговля"/>
      <sheetName val="Аренда СТО"/>
      <sheetName val="Дисконт"/>
      <sheetName val="Расчет"/>
      <sheetName val="General inputs"/>
      <sheetName val="2.Продажа квартир"/>
      <sheetName val="Use"/>
      <sheetName val="Дебиторы"/>
      <sheetName val="Лист2"/>
      <sheetName val="Осн_данн"/>
      <sheetName val="КО-Инвест"/>
      <sheetName val="Списки"/>
      <sheetName val="Инд"/>
      <sheetName val="Лист1"/>
      <sheetName val="Исходные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Ставка Д"/>
      <sheetName val="#ССЫЛКА"/>
      <sheetName val="ТЭП гостиница"/>
      <sheetName val="рабочий"/>
      <sheetName val="Курсы"/>
      <sheetName val="константы"/>
      <sheetName val="Дхд 639,3"/>
      <sheetName val="Статист"/>
      <sheetName val="Док+Исх"/>
      <sheetName val="ИТОГО"/>
      <sheetName val="d"/>
      <sheetName val="СРЗУ"/>
      <sheetName val="Исходные данные"/>
      <sheetName val="ПП"/>
      <sheetName val="Rev"/>
      <sheetName val="DCF"/>
      <sheetName val="TOC"/>
      <sheetName val="ПВД"/>
      <sheetName val="исх 1"/>
      <sheetName val="Ср.пр."/>
      <sheetName val="BS (RAS)"/>
      <sheetName val="Смета"/>
      <sheetName val="ЗУ Промка продажа"/>
      <sheetName val="общий"/>
      <sheetName val="Метод_остатка"/>
      <sheetName val="Master_Inputs_Start_Here"/>
      <sheetName val="HBS_initial"/>
      <sheetName val="Read_me_first"/>
      <sheetName val="общие_сведения"/>
      <sheetName val="АС_1-Н"/>
      <sheetName val="Для_шаблона"/>
      <sheetName val="График_строительства"/>
      <sheetName val="Balance_Sheet"/>
      <sheetName val="Income_Statement"/>
      <sheetName val="Расчет_земли"/>
      <sheetName val="14_ДП"/>
      <sheetName val="1_ИСХ_"/>
      <sheetName val="6_Продажа_квартир"/>
      <sheetName val="3_ЗАТРАТЫ"/>
      <sheetName val="общие_данные"/>
      <sheetName val="Аренда_Торговля"/>
      <sheetName val="Аренда_СТО"/>
      <sheetName val="General_inputs"/>
      <sheetName val="2_Продажа_квартир"/>
      <sheetName val="Вспом__расчеты"/>
      <sheetName val="Общий_график"/>
      <sheetName val="Ставка_Д"/>
      <sheetName val="ТЭП_гостиница"/>
      <sheetName val="Дхд_639,3"/>
      <sheetName val="Исходные_данные"/>
      <sheetName val="исх_1"/>
      <sheetName val="Ср_пр_"/>
      <sheetName val="BS_(RAS)"/>
      <sheetName val="ЗУ_Промка_продажа"/>
      <sheetName val="Метод_остатка1"/>
      <sheetName val="Master_Inputs_Start_Here1"/>
      <sheetName val="HBS_initial1"/>
      <sheetName val="Read_me_first1"/>
      <sheetName val="общие_сведения1"/>
      <sheetName val="АС_1-Н1"/>
      <sheetName val="Для_шаблона1"/>
      <sheetName val="График_строительства1"/>
      <sheetName val="Balance_Sheet1"/>
      <sheetName val="Income_Statement1"/>
      <sheetName val="Расчет_земли1"/>
      <sheetName val="14_ДП1"/>
      <sheetName val="1_ИСХ_1"/>
      <sheetName val="6_Продажа_квартир1"/>
      <sheetName val="3_ЗАТРАТЫ1"/>
      <sheetName val="общие_данные1"/>
      <sheetName val="Аренда_Торговля1"/>
      <sheetName val="Аренда_СТО1"/>
      <sheetName val="General_inputs1"/>
      <sheetName val="2_Продажа_квартир1"/>
      <sheetName val="Вспом__расчеты1"/>
      <sheetName val="Общий_график1"/>
      <sheetName val="Ставка_Д1"/>
      <sheetName val="ТЭП_гостиница1"/>
      <sheetName val="Дхд_639,31"/>
      <sheetName val="Исходные_данные1"/>
      <sheetName val="исх_11"/>
      <sheetName val="Ср_пр_1"/>
      <sheetName val="BS_(RAS)1"/>
      <sheetName val="ЗУ_Промка_продажа1"/>
      <sheetName val="Метод_остатка2"/>
      <sheetName val="Master_Inputs_Start_Here2"/>
      <sheetName val="HBS_initial2"/>
      <sheetName val="Read_me_first2"/>
      <sheetName val="общие_сведения2"/>
      <sheetName val="АС_1-Н2"/>
      <sheetName val="Для_шаблона2"/>
      <sheetName val="График_строительства2"/>
      <sheetName val="Balance_Sheet2"/>
      <sheetName val="Income_Statement2"/>
      <sheetName val="Расчет_земли2"/>
      <sheetName val="14_ДП2"/>
      <sheetName val="1_ИСХ_2"/>
      <sheetName val="6_Продажа_квартир2"/>
      <sheetName val="3_ЗАТРАТЫ2"/>
      <sheetName val="общие_данные2"/>
      <sheetName val="Аренда_Торговля2"/>
      <sheetName val="Аренда_СТО2"/>
      <sheetName val="General_inputs2"/>
      <sheetName val="2_Продажа_квартир2"/>
      <sheetName val="Вспом__расчеты2"/>
      <sheetName val="Общий_график2"/>
      <sheetName val="Ставка_Д2"/>
      <sheetName val="ТЭП_гостиница2"/>
      <sheetName val="Дхд_639,32"/>
      <sheetName val="Исходные_данные2"/>
      <sheetName val="исх_12"/>
      <sheetName val="Ср_пр_2"/>
      <sheetName val="BS_(RAS)2"/>
      <sheetName val="ЗУ_Промка_продажа2"/>
      <sheetName val="Метод_остатка3"/>
      <sheetName val="Master_Inputs_Start_Here3"/>
      <sheetName val="HBS_initial3"/>
      <sheetName val="Read_me_first3"/>
      <sheetName val="общие_сведения3"/>
      <sheetName val="АС_1-Н3"/>
      <sheetName val="Для_шаблона3"/>
      <sheetName val="График_строительства3"/>
      <sheetName val="Balance_Sheet3"/>
      <sheetName val="Income_Statement3"/>
      <sheetName val="Расчет_земли3"/>
      <sheetName val="14_ДП3"/>
      <sheetName val="1_ИСХ_3"/>
      <sheetName val="6_Продажа_квартир3"/>
      <sheetName val="3_ЗАТРАТЫ3"/>
      <sheetName val="общие_данные3"/>
      <sheetName val="Аренда_Торговля3"/>
      <sheetName val="Аренда_СТО3"/>
      <sheetName val="General_inputs3"/>
      <sheetName val="2_Продажа_квартир3"/>
      <sheetName val="Вспом__расчеты3"/>
      <sheetName val="Общий_график3"/>
      <sheetName val="Ставка_Д3"/>
      <sheetName val="ТЭП_гостиница3"/>
      <sheetName val="Дхд_639,33"/>
      <sheetName val="Исходные_данные3"/>
      <sheetName val="исх_13"/>
      <sheetName val="Ср_пр_3"/>
      <sheetName val="BS_(RAS)3"/>
      <sheetName val="ЗУ_Промка_продажа3"/>
      <sheetName val="Метод_остатка4"/>
      <sheetName val="Master_Inputs_Start_Here4"/>
      <sheetName val="HBS_initial4"/>
      <sheetName val="Read_me_first4"/>
      <sheetName val="общие_сведения4"/>
      <sheetName val="АС_1-Н4"/>
      <sheetName val="Для_шаблона4"/>
      <sheetName val="График_строительства4"/>
      <sheetName val="Balance_Sheet4"/>
      <sheetName val="Income_Statement4"/>
      <sheetName val="Расчет_земли4"/>
      <sheetName val="14_ДП4"/>
      <sheetName val="1_ИСХ_4"/>
      <sheetName val="6_Продажа_квартир4"/>
      <sheetName val="3_ЗАТРАТЫ4"/>
      <sheetName val="общие_данные4"/>
      <sheetName val="Аренда_Торговля4"/>
      <sheetName val="Аренда_СТО4"/>
      <sheetName val="General_inputs4"/>
      <sheetName val="2_Продажа_квартир4"/>
      <sheetName val="Вспом__расчеты4"/>
      <sheetName val="Общий_график4"/>
      <sheetName val="Ставка_Д4"/>
      <sheetName val="ТЭП_гостиница4"/>
      <sheetName val="Дхд_639,34"/>
      <sheetName val="Исходные_данные4"/>
      <sheetName val="исх_14"/>
      <sheetName val="Ср_пр_4"/>
      <sheetName val="BS_(RAS)4"/>
      <sheetName val="ЗУ_Промка_продажа4"/>
      <sheetName val="Метод_остатка5"/>
      <sheetName val="Master_Inputs_Start_Here5"/>
      <sheetName val="HBS_initial5"/>
      <sheetName val="Read_me_first5"/>
      <sheetName val="общие_сведения5"/>
      <sheetName val="АС_1-Н5"/>
      <sheetName val="Для_шаблона5"/>
      <sheetName val="График_строительства5"/>
      <sheetName val="Balance_Sheet5"/>
      <sheetName val="Income_Statement5"/>
      <sheetName val="Расчет_земли5"/>
      <sheetName val="14_ДП5"/>
      <sheetName val="1_ИСХ_5"/>
      <sheetName val="6_Продажа_квартир5"/>
      <sheetName val="3_ЗАТРАТЫ5"/>
      <sheetName val="общие_данные5"/>
      <sheetName val="Аренда_Торговля5"/>
      <sheetName val="Аренда_СТО5"/>
      <sheetName val="General_inputs5"/>
      <sheetName val="2_Продажа_квартир5"/>
      <sheetName val="Вспом__расчеты5"/>
      <sheetName val="Общий_график5"/>
      <sheetName val="Ставка_Д5"/>
      <sheetName val="ТЭП_гостиница5"/>
      <sheetName val="Дхд_639,35"/>
      <sheetName val="Исходные_данные5"/>
      <sheetName val="исх_15"/>
      <sheetName val="Ср_пр_5"/>
      <sheetName val="BS_(RAS)5"/>
      <sheetName val="ЗУ_Промка_продажа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ННЭИ_застр5"/>
      <sheetName val="ННЭИ_незастр5"/>
      <sheetName val="Пред_приб5"/>
      <sheetName val="УПВС_с_землей5"/>
      <sheetName val="рассчет_ФИ5"/>
      <sheetName val="признаки_ФИ_5"/>
      <sheetName val="Расчет_коэф_мод5"/>
      <sheetName val="Расчет_ст-ти_модерн5"/>
      <sheetName val="функ2рода_кор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БК"/>
      <sheetName val="Итог"/>
      <sheetName val="бытовой корпус"/>
      <sheetName val="газоочистные соор № 2"/>
      <sheetName val="газоочистные соор № 3"/>
      <sheetName val="плавильный цех"/>
      <sheetName val="градирня"/>
      <sheetName val="2"/>
      <sheetName val="1"/>
      <sheetName val="Сведение"/>
      <sheetName val="затр_подх"/>
      <sheetName val="Исходные данные"/>
      <sheetName val="общие сведения"/>
      <sheetName val="исход-итог"/>
      <sheetName val="общие данные"/>
      <sheetName val="исход_итог"/>
      <sheetName val="Док+Исх"/>
      <sheetName val="Метод остатка"/>
      <sheetName val="Сводная ЛССМУ"/>
      <sheetName val="Служебный"/>
      <sheetName val="свед"/>
      <sheetName val="общий"/>
      <sheetName val="Начало"/>
      <sheetName val="Параметры"/>
      <sheetName val="Лист2"/>
      <sheetName val="сравнительный "/>
      <sheetName val="НФИк"/>
      <sheetName val="Use"/>
      <sheetName val="Rates"/>
      <sheetName val="дох_word"/>
      <sheetName val="1 - General Info"/>
      <sheetName val="общее"/>
      <sheetName val="Ключевые данные"/>
      <sheetName val="Финпоказатели"/>
      <sheetName val="график строительства"/>
      <sheetName val="ОСЗ"/>
      <sheetName val="14.ДП"/>
      <sheetName val="1.ИСХ "/>
      <sheetName val="Содержание"/>
      <sheetName val="бытовой_корпус"/>
      <sheetName val="газоочистные_соор_№_2"/>
      <sheetName val="газоочистные_соор_№_3"/>
      <sheetName val="плавильный_цех"/>
      <sheetName val="Исходные_данные"/>
      <sheetName val="общие_сведения"/>
      <sheetName val="общие_данные"/>
      <sheetName val="Метод_остатка"/>
      <sheetName val="Сводная_ЛССМУ"/>
      <sheetName val="сравнительный_"/>
      <sheetName val="1_-_General_Info"/>
      <sheetName val="Ключевые_данные"/>
      <sheetName val="график_строительства"/>
      <sheetName val="14_ДП"/>
      <sheetName val="1_ИСХ_"/>
      <sheetName val="бытовой_корпус1"/>
      <sheetName val="газоочистные_соор_№_21"/>
      <sheetName val="газоочистные_соор_№_31"/>
      <sheetName val="плавильный_цех1"/>
      <sheetName val="Исходные_данные1"/>
      <sheetName val="общие_сведения1"/>
      <sheetName val="общие_данные1"/>
      <sheetName val="Метод_остатка1"/>
      <sheetName val="Сводная_ЛССМУ1"/>
      <sheetName val="сравнительный_1"/>
      <sheetName val="1_-_General_Info1"/>
      <sheetName val="Ключевые_данные1"/>
      <sheetName val="график_строительства1"/>
      <sheetName val="14_ДП1"/>
      <sheetName val="1_ИСХ_1"/>
      <sheetName val="бытовой_корпус2"/>
      <sheetName val="газоочистные_соор_№_22"/>
      <sheetName val="газоочистные_соор_№_32"/>
      <sheetName val="плавильный_цех2"/>
      <sheetName val="Исходные_данные2"/>
      <sheetName val="общие_сведения2"/>
      <sheetName val="общие_данные2"/>
      <sheetName val="Метод_остатка2"/>
      <sheetName val="Сводная_ЛССМУ2"/>
      <sheetName val="сравнительный_2"/>
      <sheetName val="1_-_General_Info2"/>
      <sheetName val="Ключевые_данные2"/>
      <sheetName val="график_строительства2"/>
      <sheetName val="14_ДП2"/>
      <sheetName val="1_ИСХ_2"/>
      <sheetName val="бытовой_корпус3"/>
      <sheetName val="газоочистные_соор_№_23"/>
      <sheetName val="газоочистные_соор_№_33"/>
      <sheetName val="плавильный_цех3"/>
      <sheetName val="Исходные_данные3"/>
      <sheetName val="общие_сведения3"/>
      <sheetName val="общие_данные3"/>
      <sheetName val="Метод_остатка3"/>
      <sheetName val="Сводная_ЛССМУ3"/>
      <sheetName val="сравнительный_3"/>
      <sheetName val="1_-_General_Info3"/>
      <sheetName val="Ключевые_данные3"/>
      <sheetName val="график_строительства3"/>
      <sheetName val="14_ДП3"/>
      <sheetName val="1_ИСХ_3"/>
      <sheetName val="бытовой_корпус4"/>
      <sheetName val="газоочистные_соор_№_24"/>
      <sheetName val="газоочистные_соор_№_34"/>
      <sheetName val="плавильный_цех4"/>
      <sheetName val="Исходные_данные4"/>
      <sheetName val="общие_сведения4"/>
      <sheetName val="общие_данные4"/>
      <sheetName val="Метод_остатка4"/>
      <sheetName val="Сводная_ЛССМУ4"/>
      <sheetName val="сравнительный_4"/>
      <sheetName val="1_-_General_Info4"/>
      <sheetName val="Ключевые_данные4"/>
      <sheetName val="график_строительства4"/>
      <sheetName val="14_ДП4"/>
      <sheetName val="1_ИСХ_4"/>
      <sheetName val="бытовой_корпус5"/>
      <sheetName val="газоочистные_соор_№_25"/>
      <sheetName val="газоочистные_соор_№_35"/>
      <sheetName val="плавильный_цех5"/>
      <sheetName val="Исходные_данные5"/>
      <sheetName val="общие_сведения5"/>
      <sheetName val="общие_данные5"/>
      <sheetName val="Метод_остатка5"/>
      <sheetName val="Сводная_ЛССМУ5"/>
      <sheetName val="сравнительный_5"/>
      <sheetName val="1_-_General_Info5"/>
      <sheetName val="Ключевые_данные5"/>
      <sheetName val="график_строительства5"/>
      <sheetName val="14_ДП5"/>
      <sheetName val="1_ИСХ_5"/>
    </sheetNames>
    <sheetDataSet>
      <sheetData sheetId="0">
        <row r="1">
          <cell r="K1">
            <v>28.66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K1">
            <v>28.66</v>
          </cell>
        </row>
      </sheetData>
      <sheetData sheetId="8" refreshError="1">
        <row r="1">
          <cell r="K1">
            <v>28.66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З"/>
      <sheetName val="1.ИСХ "/>
      <sheetName val="2.Ставка "/>
      <sheetName val="7.ЗУ ГУИОН!"/>
      <sheetName val="Rent_1"/>
      <sheetName val="4.ЗП-зд"/>
      <sheetName val="6.физ из"/>
      <sheetName val="7.ПП"/>
      <sheetName val="8.ЗП"/>
      <sheetName val="9.РС сравн"/>
      <sheetName val="10.ставки"/>
      <sheetName val="11.рост инфл"/>
      <sheetName val="12.аренда офис"/>
      <sheetName val="13.НИ"/>
      <sheetName val="14.ДП"/>
      <sheetName val="15.Сведение"/>
      <sheetName val="ликвид"/>
      <sheetName val="ИТОГ"/>
      <sheetName val="13.ПВД"/>
      <sheetName val="ПРОГНОЗ"/>
      <sheetName val="16.ликв "/>
      <sheetName val="Module1"/>
      <sheetName val="Module2"/>
      <sheetName val="Module3"/>
      <sheetName val="Module4"/>
      <sheetName val="Module5"/>
      <sheetName val="2.ОСЗ"/>
      <sheetName val="3.описание"/>
      <sheetName val="4.Ставка"/>
      <sheetName val="5. СП "/>
      <sheetName val="3. ЗУ"/>
      <sheetName val="3,1.КО-ИНВЕСТ для улучш"/>
      <sheetName val="4.КО-ИНВЕСТ"/>
      <sheetName val="5.ПП"/>
      <sheetName val="6.физ из Адм"/>
      <sheetName val="7.ЗП"/>
      <sheetName val="11.ставки"/>
      <sheetName val="6,17 рост инфл"/>
      <sheetName val="12.аренда офис (2)"/>
      <sheetName val="Сведение"/>
      <sheetName val="А.ликв "/>
      <sheetName val="ИТОГ "/>
      <sheetName val="16.ликв  (2)"/>
      <sheetName val="3.ЗУ выделение"/>
      <sheetName val="константы"/>
      <sheetName val="1_ИСХ_"/>
      <sheetName val="2_Ставка_"/>
      <sheetName val="7_ЗУ_ГУИОН!"/>
      <sheetName val="4_ЗП-зд"/>
      <sheetName val="6_физ_из"/>
      <sheetName val="7_ПП"/>
      <sheetName val="8_ЗП"/>
      <sheetName val="9_РС_сравн"/>
      <sheetName val="10_ставки"/>
      <sheetName val="11_рост_инфл"/>
      <sheetName val="12_аренда_офис"/>
      <sheetName val="13_НИ"/>
      <sheetName val="14_ДП"/>
      <sheetName val="15_Сведение"/>
      <sheetName val="13_ПВД"/>
      <sheetName val="16_ликв_"/>
      <sheetName val="2_ОСЗ"/>
      <sheetName val="3_описание"/>
      <sheetName val="4_Ставка"/>
      <sheetName val="5__СП_"/>
      <sheetName val="3__ЗУ"/>
      <sheetName val="3,1_КО-ИНВЕСТ_для_улучш"/>
      <sheetName val="4_КО-ИНВЕСТ"/>
      <sheetName val="5_ПП"/>
      <sheetName val="6_физ_из_Адм"/>
      <sheetName val="7_ЗП"/>
      <sheetName val="11_ставки"/>
      <sheetName val="6,17_рост_инфл"/>
      <sheetName val="12_аренда_офис_(2)"/>
      <sheetName val="А_ликв_"/>
      <sheetName val="ИТОГ_"/>
      <sheetName val="16_ликв__(2)"/>
      <sheetName val="3_ЗУ_выделение"/>
      <sheetName val="1_ИСХ_1"/>
      <sheetName val="2_Ставка_1"/>
      <sheetName val="7_ЗУ_ГУИОН!1"/>
      <sheetName val="4_ЗП-зд1"/>
      <sheetName val="6_физ_из1"/>
      <sheetName val="7_ПП1"/>
      <sheetName val="8_ЗП1"/>
      <sheetName val="9_РС_сравн1"/>
      <sheetName val="10_ставки1"/>
      <sheetName val="11_рост_инфл1"/>
      <sheetName val="12_аренда_офис1"/>
      <sheetName val="13_НИ1"/>
      <sheetName val="14_ДП1"/>
      <sheetName val="15_Сведение1"/>
      <sheetName val="13_ПВД1"/>
      <sheetName val="16_ликв_1"/>
      <sheetName val="2_ОСЗ1"/>
      <sheetName val="3_описание1"/>
      <sheetName val="4_Ставка1"/>
      <sheetName val="5__СП_1"/>
      <sheetName val="3__ЗУ1"/>
      <sheetName val="3,1_КО-ИНВЕСТ_для_улучш1"/>
      <sheetName val="4_КО-ИНВЕСТ1"/>
      <sheetName val="5_ПП1"/>
      <sheetName val="6_физ_из_Адм1"/>
      <sheetName val="7_ЗП1"/>
      <sheetName val="11_ставки1"/>
      <sheetName val="6,17_рост_инфл1"/>
      <sheetName val="12_аренда_офис_(2)1"/>
      <sheetName val="А_ликв_1"/>
      <sheetName val="ИТОГ_1"/>
      <sheetName val="16_ликв__(2)1"/>
      <sheetName val="3_ЗУ_выделение1"/>
      <sheetName val="1_ИСХ_2"/>
      <sheetName val="2_Ставка_2"/>
      <sheetName val="7_ЗУ_ГУИОН!2"/>
      <sheetName val="4_ЗП-зд2"/>
      <sheetName val="6_физ_из2"/>
      <sheetName val="7_ПП2"/>
      <sheetName val="8_ЗП2"/>
      <sheetName val="9_РС_сравн2"/>
      <sheetName val="10_ставки2"/>
      <sheetName val="11_рост_инфл2"/>
      <sheetName val="12_аренда_офис2"/>
      <sheetName val="13_НИ2"/>
      <sheetName val="14_ДП2"/>
      <sheetName val="15_Сведение2"/>
      <sheetName val="13_ПВД2"/>
      <sheetName val="16_ликв_2"/>
      <sheetName val="2_ОСЗ2"/>
      <sheetName val="3_описание2"/>
      <sheetName val="4_Ставка2"/>
      <sheetName val="5__СП_2"/>
      <sheetName val="3__ЗУ2"/>
      <sheetName val="3,1_КО-ИНВЕСТ_для_улучш2"/>
      <sheetName val="4_КО-ИНВЕСТ2"/>
      <sheetName val="5_ПП2"/>
      <sheetName val="6_физ_из_Адм2"/>
      <sheetName val="7_ЗП2"/>
      <sheetName val="11_ставки2"/>
      <sheetName val="6,17_рост_инфл2"/>
      <sheetName val="12_аренда_офис_(2)2"/>
      <sheetName val="А_ликв_2"/>
      <sheetName val="ИТОГ_2"/>
      <sheetName val="16_ликв__(2)2"/>
      <sheetName val="3_ЗУ_выделение2"/>
      <sheetName val="1_ИСХ_3"/>
      <sheetName val="2_Ставка_3"/>
      <sheetName val="7_ЗУ_ГУИОН!3"/>
      <sheetName val="4_ЗП-зд3"/>
      <sheetName val="6_физ_из3"/>
      <sheetName val="7_ПП3"/>
      <sheetName val="8_ЗП3"/>
      <sheetName val="9_РС_сравн3"/>
      <sheetName val="10_ставки3"/>
      <sheetName val="11_рост_инфл3"/>
      <sheetName val="12_аренда_офис3"/>
      <sheetName val="13_НИ3"/>
      <sheetName val="14_ДП3"/>
      <sheetName val="15_Сведение3"/>
      <sheetName val="13_ПВД3"/>
      <sheetName val="16_ликв_3"/>
      <sheetName val="2_ОСЗ3"/>
      <sheetName val="3_описание3"/>
      <sheetName val="4_Ставка3"/>
      <sheetName val="5__СП_3"/>
      <sheetName val="3__ЗУ3"/>
      <sheetName val="3,1_КО-ИНВЕСТ_для_улучш3"/>
      <sheetName val="4_КО-ИНВЕСТ3"/>
      <sheetName val="5_ПП3"/>
      <sheetName val="6_физ_из_Адм3"/>
      <sheetName val="7_ЗП3"/>
      <sheetName val="11_ставки3"/>
      <sheetName val="6,17_рост_инфл3"/>
      <sheetName val="12_аренда_офис_(2)3"/>
      <sheetName val="А_ликв_3"/>
      <sheetName val="ИТОГ_3"/>
      <sheetName val="16_ликв__(2)3"/>
      <sheetName val="3_ЗУ_выделение3"/>
      <sheetName val="1_ИСХ_4"/>
      <sheetName val="2_Ставка_4"/>
      <sheetName val="7_ЗУ_ГУИОН!4"/>
      <sheetName val="4_ЗП-зд4"/>
      <sheetName val="6_физ_из4"/>
      <sheetName val="7_ПП4"/>
      <sheetName val="8_ЗП4"/>
      <sheetName val="9_РС_сравн4"/>
      <sheetName val="10_ставки4"/>
      <sheetName val="11_рост_инфл4"/>
      <sheetName val="12_аренда_офис4"/>
      <sheetName val="13_НИ4"/>
      <sheetName val="14_ДП4"/>
      <sheetName val="15_Сведение4"/>
      <sheetName val="13_ПВД4"/>
      <sheetName val="16_ликв_4"/>
      <sheetName val="2_ОСЗ4"/>
      <sheetName val="3_описание4"/>
      <sheetName val="4_Ставка4"/>
      <sheetName val="5__СП_4"/>
      <sheetName val="3__ЗУ4"/>
      <sheetName val="3,1_КО-ИНВЕСТ_для_улучш4"/>
      <sheetName val="4_КО-ИНВЕСТ4"/>
      <sheetName val="5_ПП4"/>
      <sheetName val="6_физ_из_Адм4"/>
      <sheetName val="7_ЗП4"/>
      <sheetName val="11_ставки4"/>
      <sheetName val="6,17_рост_инфл4"/>
      <sheetName val="12_аренда_офис_(2)4"/>
      <sheetName val="А_ликв_4"/>
      <sheetName val="ИТОГ_4"/>
      <sheetName val="16_ликв__(2)4"/>
      <sheetName val="3_ЗУ_выделение4"/>
      <sheetName val="1_ИСХ_5"/>
      <sheetName val="2_Ставка_5"/>
      <sheetName val="7_ЗУ_ГУИОН!5"/>
      <sheetName val="4_ЗП-зд5"/>
      <sheetName val="6_физ_из5"/>
      <sheetName val="7_ПП5"/>
      <sheetName val="8_ЗП5"/>
      <sheetName val="9_РС_сравн5"/>
      <sheetName val="10_ставки5"/>
      <sheetName val="11_рост_инфл5"/>
      <sheetName val="12_аренда_офис5"/>
      <sheetName val="13_НИ5"/>
      <sheetName val="14_ДП5"/>
      <sheetName val="15_Сведение5"/>
      <sheetName val="13_ПВД5"/>
      <sheetName val="16_ликв_5"/>
      <sheetName val="2_ОСЗ5"/>
      <sheetName val="3_описание5"/>
      <sheetName val="4_Ставка5"/>
      <sheetName val="5__СП_5"/>
      <sheetName val="3__ЗУ5"/>
      <sheetName val="3,1_КО-ИНВЕСТ_для_улучш5"/>
      <sheetName val="4_КО-ИНВЕСТ5"/>
      <sheetName val="5_ПП5"/>
      <sheetName val="6_физ_из_Адм5"/>
      <sheetName val="7_ЗП5"/>
      <sheetName val="11_ставки5"/>
      <sheetName val="6,17_рост_инфл5"/>
      <sheetName val="12_аренда_офис_(2)5"/>
      <sheetName val="А_ликв_5"/>
      <sheetName val="ИТОГ_5"/>
      <sheetName val="16_ликв__(2)5"/>
      <sheetName val="3_ЗУ_выделение5"/>
    </sheetNames>
    <sheetDataSet>
      <sheetData sheetId="0">
        <row r="1">
          <cell r="A1" t="str">
            <v>г.Санкт-Петербург, ул.Чугунная, д.20, лит.Н.</v>
          </cell>
        </row>
      </sheetData>
      <sheetData sheetId="1" refreshError="1">
        <row r="6">
          <cell r="E6">
            <v>10</v>
          </cell>
        </row>
        <row r="7">
          <cell r="E7">
            <v>6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4">
          <cell r="B64">
            <v>3220000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6">
          <cell r="E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64">
          <cell r="B64">
            <v>3220000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6">
          <cell r="E6">
            <v>10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64">
          <cell r="B64">
            <v>3220000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6">
          <cell r="E6">
            <v>10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64">
          <cell r="B64">
            <v>3220000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6">
          <cell r="E6">
            <v>10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64">
          <cell r="B64">
            <v>3220000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6">
          <cell r="E6">
            <v>10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64">
          <cell r="B64">
            <v>3220000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6">
          <cell r="E6">
            <v>10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64">
          <cell r="B64">
            <v>3220000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Баланс "/>
      <sheetName val="Графики"/>
      <sheetName val="структура"/>
      <sheetName val="недв"/>
      <sheetName val="Затр"/>
      <sheetName val="Лист1"/>
      <sheetName val="Оценка основных средств"/>
      <sheetName val="накопл активов"/>
      <sheetName val="МДДП1"/>
      <sheetName val="Лист3"/>
      <sheetName val="Лист4"/>
      <sheetName val="Дебиторы"/>
      <sheetName val="Сведение"/>
      <sheetName val="Скидка"/>
      <sheetName val="Исходные"/>
      <sheetName val="ОСЗ"/>
      <sheetName val="14.ДП"/>
      <sheetName val="1.ИСХ "/>
      <sheetName val="Параметры"/>
      <sheetName val="Glossary"/>
      <sheetName val="Коррект"/>
      <sheetName val="Итог рын ст"/>
      <sheetName val="АБ"/>
      <sheetName val="НФИк"/>
      <sheetName val="Лист2"/>
      <sheetName val="1"/>
      <sheetName val="Метод остатка"/>
      <sheetName val="Data"/>
      <sheetName val="Смета"/>
      <sheetName val="Master Inputs Start Here"/>
      <sheetName val="HBS initial"/>
      <sheetName val=" General Assumptions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дисконт"/>
      <sheetName val="Read me first"/>
      <sheetName val="7.ЗУ ГУИОН!"/>
      <sheetName val="Инд"/>
      <sheetName val="Служебный"/>
      <sheetName val="Содержание"/>
      <sheetName val="Исходные условия (константы)"/>
      <sheetName val="Financials"/>
      <sheetName val="1996 год"/>
      <sheetName val="Ставка дисконта"/>
      <sheetName val="от закзчика"/>
      <sheetName val="Камаз-53215 АЦ 6606"/>
      <sheetName val="Баланс_"/>
      <sheetName val="Оценка_основных_средств"/>
      <sheetName val="накопл_активов"/>
      <sheetName val="14_ДП"/>
      <sheetName val="1_ИСХ_"/>
      <sheetName val="Итог_рын_ст"/>
      <sheetName val="Метод_остатка"/>
      <sheetName val="Master_Inputs_Start_Here"/>
      <sheetName val="HBS_initial"/>
      <sheetName val="_General_Assumptions"/>
      <sheetName val="Read_me_first"/>
      <sheetName val="7_ЗУ_ГУИОН!"/>
      <sheetName val="Исходные_условия_(константы)"/>
      <sheetName val="1996_год"/>
      <sheetName val="Ставка_дисконта"/>
      <sheetName val="от_закзчика"/>
      <sheetName val="Камаз-53215_АЦ_6606"/>
      <sheetName val="Баланс_1"/>
      <sheetName val="Оценка_основных_средств1"/>
      <sheetName val="накопл_активов1"/>
      <sheetName val="14_ДП1"/>
      <sheetName val="1_ИСХ_1"/>
      <sheetName val="Итог_рын_ст1"/>
      <sheetName val="Метод_остатка1"/>
      <sheetName val="Master_Inputs_Start_Here1"/>
      <sheetName val="HBS_initial1"/>
      <sheetName val="_General_Assumptions1"/>
      <sheetName val="Read_me_first1"/>
      <sheetName val="7_ЗУ_ГУИОН!1"/>
      <sheetName val="Исходные_условия_(константы)1"/>
      <sheetName val="1996_год1"/>
      <sheetName val="Ставка_дисконта1"/>
      <sheetName val="от_закзчика1"/>
      <sheetName val="Камаз-53215_АЦ_66061"/>
      <sheetName val="Баланс_2"/>
      <sheetName val="Оценка_основных_средств2"/>
      <sheetName val="накопл_активов2"/>
      <sheetName val="14_ДП2"/>
      <sheetName val="1_ИСХ_2"/>
      <sheetName val="Итог_рын_ст2"/>
      <sheetName val="Метод_остатка2"/>
      <sheetName val="Master_Inputs_Start_Here2"/>
      <sheetName val="HBS_initial2"/>
      <sheetName val="_General_Assumptions2"/>
      <sheetName val="Read_me_first2"/>
      <sheetName val="7_ЗУ_ГУИОН!2"/>
      <sheetName val="Исходные_условия_(константы)2"/>
      <sheetName val="1996_год2"/>
      <sheetName val="Ставка_дисконта2"/>
      <sheetName val="от_закзчика2"/>
      <sheetName val="Камаз-53215_АЦ_66062"/>
      <sheetName val="Баланс_3"/>
      <sheetName val="Оценка_основных_средств3"/>
      <sheetName val="накопл_активов3"/>
      <sheetName val="14_ДП3"/>
      <sheetName val="1_ИСХ_3"/>
      <sheetName val="Итог_рын_ст3"/>
      <sheetName val="Метод_остатка3"/>
      <sheetName val="Master_Inputs_Start_Here3"/>
      <sheetName val="HBS_initial3"/>
      <sheetName val="_General_Assumptions3"/>
      <sheetName val="Read_me_first3"/>
      <sheetName val="7_ЗУ_ГУИОН!3"/>
      <sheetName val="Исходные_условия_(константы)3"/>
      <sheetName val="1996_год3"/>
      <sheetName val="Ставка_дисконта3"/>
      <sheetName val="от_закзчика3"/>
      <sheetName val="Камаз-53215_АЦ_66063"/>
      <sheetName val="Баланс_4"/>
      <sheetName val="Оценка_основных_средств4"/>
      <sheetName val="накопл_активов4"/>
      <sheetName val="14_ДП4"/>
      <sheetName val="1_ИСХ_4"/>
      <sheetName val="Итог_рын_ст4"/>
      <sheetName val="Метод_остатка4"/>
      <sheetName val="Master_Inputs_Start_Here4"/>
      <sheetName val="HBS_initial4"/>
      <sheetName val="_General_Assumptions4"/>
      <sheetName val="Read_me_first4"/>
      <sheetName val="7_ЗУ_ГУИОН!4"/>
      <sheetName val="Исходные_условия_(константы)4"/>
      <sheetName val="1996_год4"/>
      <sheetName val="Ставка_дисконта4"/>
      <sheetName val="от_закзчика4"/>
      <sheetName val="Камаз-53215_АЦ_66064"/>
      <sheetName val="Баланс_5"/>
      <sheetName val="Оценка_основных_средств5"/>
      <sheetName val="накопл_активов5"/>
      <sheetName val="14_ДП5"/>
      <sheetName val="1_ИСХ_5"/>
      <sheetName val="Итог_рын_ст5"/>
      <sheetName val="Метод_остатка5"/>
      <sheetName val="Master_Inputs_Start_Here5"/>
      <sheetName val="HBS_initial5"/>
      <sheetName val="_General_Assumptions5"/>
      <sheetName val="Read_me_first5"/>
      <sheetName val="7_ЗУ_ГУИОН!5"/>
      <sheetName val="Исходные_условия_(константы)5"/>
      <sheetName val="1996_год5"/>
      <sheetName val="Ставка_дисконта5"/>
      <sheetName val="от_закзчика5"/>
      <sheetName val="Камаз-53215_АЦ_66065"/>
    </sheetNames>
    <sheetDataSet>
      <sheetData sheetId="0"/>
      <sheetData sheetId="1"/>
      <sheetData sheetId="2">
        <row r="2">
          <cell r="A2" t="str">
            <v>Оргтехника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5_В_дерев"/>
      <sheetName val="512_А_кирп"/>
      <sheetName val="демонт_всех"/>
      <sheetName val="исход-итог"/>
      <sheetName val="восст"/>
      <sheetName val="исход_итог"/>
      <sheetName val="общие данные"/>
      <sheetName val="общие сведения"/>
      <sheetName val="свед"/>
      <sheetName val="Параметры"/>
      <sheetName val="Начало"/>
      <sheetName val="Balance Sheet"/>
      <sheetName val="Содержание"/>
      <sheetName val="разряд"/>
      <sheetName val="Sheet2"/>
      <sheetName val="1"/>
      <sheetName val="Аналоги"/>
      <sheetName val="Исходные"/>
      <sheetName val="график строительства"/>
      <sheetName val="Метод остатка"/>
      <sheetName val="ВЫВОДЫ"/>
      <sheetName val="ликвидац"/>
      <sheetName val="Согласование"/>
      <sheetName val="522-ПП"/>
      <sheetName val="Земля"/>
      <sheetName val="Затратный"/>
      <sheetName val="Кпп"/>
      <sheetName val="Аналоги_Продажа"/>
      <sheetName val="Сравнение"/>
      <sheetName val="Аналоги_аренда_торговля"/>
      <sheetName val="Доходный"/>
      <sheetName val="представ_докум"/>
      <sheetName val="Общ.сведения"/>
      <sheetName val="Местоположение, земля"/>
      <sheetName val="Техн.характ."/>
      <sheetName val="Распред.пом."/>
      <sheetName val="Таб. износа"/>
      <sheetName val="Кпр"/>
      <sheetName val="коэф кап (2)"/>
      <sheetName val="Таблица_Аренда"/>
      <sheetName val="Аренда"/>
      <sheetName val="Таблицы"/>
      <sheetName val="ПСН"/>
      <sheetName val="Лист2"/>
      <sheetName val="ОСЗ"/>
      <sheetName val="Лист1"/>
      <sheetName val="Лист3"/>
      <sheetName val="Списки"/>
      <sheetName val="проч ОС"/>
      <sheetName val="ОД"/>
      <sheetName val="Литер М"/>
      <sheetName val="затр_подх"/>
      <sheetName val="Капвложения"/>
      <sheetName val="Резервы"/>
      <sheetName val="Баз предп"/>
      <sheetName val="ЗУ_торг"/>
      <sheetName val="Служебный"/>
      <sheetName val="ЛитБ"/>
      <sheetName val="Master Inputs Start Here"/>
      <sheetName val="HBS initial"/>
      <sheetName val="Use"/>
      <sheetName val="Запрос"/>
      <sheetName val="КлассЗСМК"/>
      <sheetName val="Selling data"/>
      <sheetName val="Print Calc"/>
      <sheetName val="Трансформация бу в уу(сентябрь)"/>
      <sheetName val="З_база_зел1"/>
      <sheetName val="1.ИСХ "/>
      <sheetName val="константы"/>
      <sheetName val="Коррект"/>
      <sheetName val="Инд"/>
      <sheetName val="общие_данные"/>
      <sheetName val="общие_сведения"/>
      <sheetName val="Balance_Sheet"/>
      <sheetName val="график_строительства"/>
      <sheetName val="Метод_остатка"/>
      <sheetName val="Общ_сведения"/>
      <sheetName val="Местоположение,_земля"/>
      <sheetName val="Техн_характ_"/>
      <sheetName val="Распред_пом_"/>
      <sheetName val="Таб__износа"/>
      <sheetName val="коэф_кап_(2)"/>
      <sheetName val="проч_ОС"/>
      <sheetName val="Литер_М"/>
      <sheetName val="Баз_предп"/>
      <sheetName val="Master_Inputs_Start_Here"/>
      <sheetName val="HBS_initial"/>
      <sheetName val="Selling_data"/>
      <sheetName val="Print_Calc"/>
      <sheetName val="Трансформация_бу_в_уу(сентябрь)"/>
      <sheetName val="1_ИСХ_"/>
      <sheetName val="общие_данные1"/>
      <sheetName val="общие_сведения1"/>
      <sheetName val="Balance_Sheet1"/>
      <sheetName val="график_строительства1"/>
      <sheetName val="Метод_остатка1"/>
      <sheetName val="Общ_сведения1"/>
      <sheetName val="Местоположение,_земля1"/>
      <sheetName val="Техн_характ_1"/>
      <sheetName val="Распред_пом_1"/>
      <sheetName val="Таб__износа1"/>
      <sheetName val="коэф_кап_(2)1"/>
      <sheetName val="проч_ОС1"/>
      <sheetName val="Литер_М1"/>
      <sheetName val="Баз_предп1"/>
      <sheetName val="Master_Inputs_Start_Here1"/>
      <sheetName val="HBS_initial1"/>
      <sheetName val="Selling_data1"/>
      <sheetName val="Print_Calc1"/>
      <sheetName val="Трансформация_бу_в_уу(сентябрь1"/>
      <sheetName val="1_ИСХ_1"/>
      <sheetName val="общие_данные2"/>
      <sheetName val="общие_сведения2"/>
      <sheetName val="Balance_Sheet2"/>
      <sheetName val="график_строительства2"/>
      <sheetName val="Метод_остатка2"/>
      <sheetName val="Общ_сведения2"/>
      <sheetName val="Местоположение,_земля2"/>
      <sheetName val="Техн_характ_2"/>
      <sheetName val="Распред_пом_2"/>
      <sheetName val="Таб__износа2"/>
      <sheetName val="коэф_кап_(2)2"/>
      <sheetName val="проч_ОС2"/>
      <sheetName val="Литер_М2"/>
      <sheetName val="Баз_предп2"/>
      <sheetName val="Master_Inputs_Start_Here2"/>
      <sheetName val="HBS_initial2"/>
      <sheetName val="Selling_data2"/>
      <sheetName val="Print_Calc2"/>
      <sheetName val="Трансформация_бу_в_уу(сентябрь2"/>
      <sheetName val="1_ИСХ_2"/>
      <sheetName val="общие_данные3"/>
      <sheetName val="общие_сведения3"/>
      <sheetName val="Balance_Sheet3"/>
      <sheetName val="график_строительства3"/>
      <sheetName val="Метод_остатка3"/>
      <sheetName val="Общ_сведения3"/>
      <sheetName val="Местоположение,_земля3"/>
      <sheetName val="Техн_характ_3"/>
      <sheetName val="Распред_пом_3"/>
      <sheetName val="Таб__износа3"/>
      <sheetName val="коэф_кап_(2)3"/>
      <sheetName val="проч_ОС3"/>
      <sheetName val="Литер_М3"/>
      <sheetName val="Баз_предп3"/>
      <sheetName val="Master_Inputs_Start_Here3"/>
      <sheetName val="HBS_initial3"/>
      <sheetName val="Selling_data3"/>
      <sheetName val="Print_Calc3"/>
      <sheetName val="Трансформация_бу_в_уу(сентябрь3"/>
      <sheetName val="1_ИСХ_3"/>
      <sheetName val="общие_данные4"/>
      <sheetName val="общие_сведения4"/>
      <sheetName val="Balance_Sheet4"/>
      <sheetName val="график_строительства4"/>
      <sheetName val="Метод_остатка4"/>
      <sheetName val="Общ_сведения4"/>
      <sheetName val="Местоположение,_земля4"/>
      <sheetName val="Техн_характ_4"/>
      <sheetName val="Распред_пом_4"/>
      <sheetName val="Таб__износа4"/>
      <sheetName val="коэф_кап_(2)4"/>
      <sheetName val="проч_ОС4"/>
      <sheetName val="Литер_М4"/>
      <sheetName val="Баз_предп4"/>
      <sheetName val="Master_Inputs_Start_Here4"/>
      <sheetName val="HBS_initial4"/>
      <sheetName val="Selling_data4"/>
      <sheetName val="Print_Calc4"/>
      <sheetName val="Трансформация_бу_в_уу(сентябрь4"/>
      <sheetName val="1_ИСХ_4"/>
      <sheetName val="общие_данные5"/>
      <sheetName val="общие_сведения5"/>
      <sheetName val="Balance_Sheet5"/>
      <sheetName val="график_строительства5"/>
      <sheetName val="Метод_остатка5"/>
      <sheetName val="Общ_сведения5"/>
      <sheetName val="Местоположение,_земля5"/>
      <sheetName val="Техн_характ_5"/>
      <sheetName val="Распред_пом_5"/>
      <sheetName val="Таб__износа5"/>
      <sheetName val="коэф_кап_(2)5"/>
      <sheetName val="проч_ОС5"/>
      <sheetName val="Литер_М5"/>
      <sheetName val="Баз_предп5"/>
      <sheetName val="Master_Inputs_Start_Here5"/>
      <sheetName val="HBS_initial5"/>
      <sheetName val="Selling_data5"/>
      <sheetName val="Print_Calc5"/>
      <sheetName val="Трансформация_бу_в_уу(сентябрь5"/>
      <sheetName val="1_ИСХ_5"/>
      <sheetName val="общие_данные6"/>
      <sheetName val="общие_сведения6"/>
      <sheetName val="Balance_Sheet6"/>
      <sheetName val="график_строительства6"/>
      <sheetName val="Метод_остатка6"/>
      <sheetName val="Общ_сведения6"/>
      <sheetName val="Местоположение,_земля6"/>
      <sheetName val="Техн_характ_6"/>
      <sheetName val="Распред_пом_6"/>
      <sheetName val="Таб__износа6"/>
      <sheetName val="коэф_кап_(2)6"/>
      <sheetName val="проч_ОС6"/>
      <sheetName val="Литер_М6"/>
      <sheetName val="Баз_предп6"/>
      <sheetName val="Master_Inputs_Start_Here6"/>
      <sheetName val="HBS_initial6"/>
      <sheetName val="Selling_data6"/>
      <sheetName val="Print_Calc6"/>
      <sheetName val="Трансформация_бу_в_уу(сентябрь6"/>
      <sheetName val="1_ИСХ_6"/>
    </sheetNames>
    <sheetDataSet>
      <sheetData sheetId="0" refreshError="1"/>
      <sheetData sheetId="1" refreshError="1"/>
      <sheetData sheetId="2" refreshError="1"/>
      <sheetData sheetId="3" refreshError="1">
        <row r="2">
          <cell r="C2">
            <v>28.39</v>
          </cell>
        </row>
      </sheetData>
      <sheetData sheetId="4" refreshError="1"/>
      <sheetData sheetId="5">
        <row r="2">
          <cell r="C2">
            <v>28.39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ННЭИ_застр5"/>
      <sheetName val="ННЭИ_незастр5"/>
      <sheetName val="Пред_приб5"/>
      <sheetName val="УПВС_с_землей5"/>
      <sheetName val="рассчет_ФИ5"/>
      <sheetName val="признаки_ФИ_5"/>
      <sheetName val="Расчет_коэф_мод5"/>
      <sheetName val="Расчет_ст-ти_модерн5"/>
      <sheetName val="функ2рода_кор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Графики"/>
      <sheetName val="Выручка"/>
      <sheetName val="Баланс "/>
      <sheetName val="накопл активов"/>
      <sheetName val="доходный"/>
      <sheetName val="дивиденды"/>
      <sheetName val="МДДП"/>
      <sheetName val="Сведение"/>
      <sheetName val="Параметры"/>
      <sheetName val="общие данные"/>
      <sheetName val="ИТОГО"/>
      <sheetName val="восст"/>
      <sheetName val="ТЭП гостиница"/>
      <sheetName val="ЛитБ"/>
      <sheetName val="Исходные"/>
      <sheetName val="общий"/>
      <sheetName val="общие сведения"/>
      <sheetName val="ЗАТРАТЫ"/>
      <sheetName val="Баз предп"/>
      <sheetName val="затр_подх"/>
      <sheetName val="Use"/>
      <sheetName val=" Assumptions"/>
      <sheetName val="Лист1"/>
      <sheetName val="Исх_данные"/>
      <sheetName val="расчет"/>
      <sheetName val="Ставка Д"/>
      <sheetName val="const"/>
      <sheetName val="АС_Офис"/>
      <sheetName val="Справочники"/>
      <sheetName val="исход-итог"/>
      <sheetName val="05г."/>
      <sheetName val="База"/>
      <sheetName val="Резервы"/>
      <sheetName val="финплан стр.п."/>
      <sheetName val="Метод остатка"/>
      <sheetName val="Balance Sheet"/>
      <sheetName val="общее"/>
      <sheetName val="Master Inputs Start Here"/>
      <sheetName val="HBS initial"/>
      <sheetName val="Дхд 639,3"/>
      <sheetName val="рын"/>
      <sheetName val="износ"/>
      <sheetName val="Мес"/>
      <sheetName val="Константы"/>
      <sheetName val="Стоим._стр-ва"/>
      <sheetName val="Текущие цены"/>
      <sheetName val="рабочий"/>
      <sheetName val="окраска"/>
      <sheetName val="Кредит"/>
      <sheetName val="Sheet2"/>
      <sheetName val="1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ибнефть"/>
      <sheetName val="Усинск_Роснефть"/>
      <sheetName val="себ"/>
      <sheetName val="ф2"/>
      <sheetName val="ф1"/>
      <sheetName val="дебкред"/>
      <sheetName val="ФХД"/>
      <sheetName val="actives"/>
      <sheetName val="Comp1"/>
      <sheetName val="НПО Винт"/>
      <sheetName val="General"/>
      <sheetName val="КалкТов"/>
      <sheetName val="Баланс_"/>
      <sheetName val="накопл_активов"/>
      <sheetName val="общие_данные"/>
      <sheetName val="ТЭП_гостиница"/>
      <sheetName val="общие_сведения"/>
      <sheetName val="Баз_предп"/>
      <sheetName val="_Assumptions"/>
      <sheetName val="Ставка_Д"/>
      <sheetName val="05г_"/>
      <sheetName val="финплан_стр_п_"/>
      <sheetName val="Метод_остатка"/>
      <sheetName val="Balance_Sheet"/>
      <sheetName val="Master_Inputs_Start_Here"/>
      <sheetName val="HBS_initial"/>
      <sheetName val="Дхд_639,3"/>
      <sheetName val="Стоим__стр-ва"/>
      <sheetName val="Текущие_цены"/>
      <sheetName val="Производство_электроэнергии"/>
      <sheetName val="Т19_1"/>
      <sheetName val="НПО_Винт"/>
      <sheetName val="Баланс_1"/>
      <sheetName val="накопл_активов1"/>
      <sheetName val="общие_данные1"/>
      <sheetName val="ТЭП_гостиница1"/>
      <sheetName val="общие_сведения1"/>
      <sheetName val="Баз_предп1"/>
      <sheetName val="_Assumptions1"/>
      <sheetName val="Ставка_Д1"/>
      <sheetName val="05г_1"/>
      <sheetName val="финплан_стр_п_1"/>
      <sheetName val="Метод_остатка1"/>
      <sheetName val="Balance_Sheet1"/>
      <sheetName val="Master_Inputs_Start_Here1"/>
      <sheetName val="HBS_initial1"/>
      <sheetName val="Дхд_639,31"/>
      <sheetName val="Стоим__стр-ва1"/>
      <sheetName val="Текущие_цены1"/>
      <sheetName val="Производство_электроэнергии1"/>
      <sheetName val="Т19_11"/>
      <sheetName val="НПО_Винт1"/>
      <sheetName val="Баланс_2"/>
      <sheetName val="накопл_активов2"/>
      <sheetName val="общие_данные2"/>
      <sheetName val="ТЭП_гостиница2"/>
      <sheetName val="общие_сведения2"/>
      <sheetName val="Баз_предп2"/>
      <sheetName val="_Assumptions2"/>
      <sheetName val="Ставка_Д2"/>
      <sheetName val="05г_2"/>
      <sheetName val="финплан_стр_п_2"/>
      <sheetName val="Метод_остатка2"/>
      <sheetName val="Balance_Sheet2"/>
      <sheetName val="Master_Inputs_Start_Here2"/>
      <sheetName val="HBS_initial2"/>
      <sheetName val="Дхд_639,32"/>
      <sheetName val="Стоим__стр-ва2"/>
      <sheetName val="Текущие_цены2"/>
      <sheetName val="Производство_электроэнергии2"/>
      <sheetName val="Т19_12"/>
      <sheetName val="НПО_Винт2"/>
      <sheetName val="Баланс_3"/>
      <sheetName val="накопл_активов3"/>
      <sheetName val="общие_данные3"/>
      <sheetName val="ТЭП_гостиница3"/>
      <sheetName val="общие_сведения3"/>
      <sheetName val="Баз_предп3"/>
      <sheetName val="_Assumptions3"/>
      <sheetName val="Ставка_Д3"/>
      <sheetName val="05г_3"/>
      <sheetName val="финплан_стр_п_3"/>
      <sheetName val="Метод_остатка3"/>
      <sheetName val="Balance_Sheet3"/>
      <sheetName val="Master_Inputs_Start_Here3"/>
      <sheetName val="HBS_initial3"/>
      <sheetName val="Дхд_639,33"/>
      <sheetName val="Стоим__стр-ва3"/>
      <sheetName val="Текущие_цены3"/>
      <sheetName val="Производство_электроэнергии3"/>
      <sheetName val="Т19_13"/>
      <sheetName val="НПО_Винт3"/>
      <sheetName val="Баланс_4"/>
      <sheetName val="накопл_активов4"/>
      <sheetName val="общие_данные4"/>
      <sheetName val="ТЭП_гостиница4"/>
      <sheetName val="общие_сведения4"/>
      <sheetName val="Баз_предп4"/>
      <sheetName val="_Assumptions4"/>
      <sheetName val="Ставка_Д4"/>
      <sheetName val="05г_4"/>
      <sheetName val="финплан_стр_п_4"/>
      <sheetName val="Метод_остатка4"/>
      <sheetName val="Balance_Sheet4"/>
      <sheetName val="Master_Inputs_Start_Here4"/>
      <sheetName val="HBS_initial4"/>
      <sheetName val="Дхд_639,34"/>
      <sheetName val="Стоим__стр-ва4"/>
      <sheetName val="Текущие_цены4"/>
      <sheetName val="Производство_электроэнергии4"/>
      <sheetName val="Т19_14"/>
      <sheetName val="НПО_Винт4"/>
      <sheetName val="Баланс_5"/>
      <sheetName val="накопл_активов5"/>
      <sheetName val="общие_данные5"/>
      <sheetName val="ТЭП_гостиница5"/>
      <sheetName val="общие_сведения5"/>
      <sheetName val="Баз_предп5"/>
      <sheetName val="_Assumptions5"/>
      <sheetName val="Ставка_Д5"/>
      <sheetName val="05г_5"/>
      <sheetName val="финплан_стр_п_5"/>
      <sheetName val="Метод_остатка5"/>
      <sheetName val="Balance_Sheet5"/>
      <sheetName val="Master_Inputs_Start_Here5"/>
      <sheetName val="HBS_initial5"/>
      <sheetName val="Дхд_639,35"/>
      <sheetName val="Стоим__стр-ва5"/>
      <sheetName val="Текущие_цены5"/>
      <sheetName val="Производство_электроэнергии5"/>
      <sheetName val="Т19_15"/>
      <sheetName val="НПО_Винт5"/>
      <sheetName val="Баланс_6"/>
      <sheetName val="накопл_активов6"/>
      <sheetName val="общие_данные6"/>
      <sheetName val="ТЭП_гостиница6"/>
      <sheetName val="общие_сведения6"/>
      <sheetName val="Баз_предп6"/>
      <sheetName val="_Assumptions6"/>
      <sheetName val="Ставка_Д6"/>
      <sheetName val="05г_6"/>
      <sheetName val="финплан_стр_п_6"/>
      <sheetName val="Метод_остатка6"/>
      <sheetName val="Balance_Sheet6"/>
      <sheetName val="Master_Inputs_Start_Here6"/>
      <sheetName val="HBS_initial6"/>
      <sheetName val="Дхд_639,36"/>
      <sheetName val="Стоим__стр-ва6"/>
      <sheetName val="Текущие_цены6"/>
      <sheetName val="Производство_электроэнергии6"/>
      <sheetName val="Т19_16"/>
      <sheetName val="НПО_Вин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устранимый износ"/>
      <sheetName val="Затр подх"/>
      <sheetName val="износы"/>
      <sheetName val="здание"/>
      <sheetName val="реконструкция офис"/>
      <sheetName val="реконструкция"/>
      <sheetName val="ПП"/>
      <sheetName val="Земля ост жилье"/>
      <sheetName val="Земля_сравн"/>
      <sheetName val="Лист3"/>
      <sheetName val="Ставка Д"/>
      <sheetName val="Параметры"/>
      <sheetName val="ЛитБ"/>
      <sheetName val="Исходные"/>
      <sheetName val="ОСЗ"/>
      <sheetName val="14.ДП"/>
      <sheetName val="1.ИСХ "/>
      <sheetName val="исх 1"/>
      <sheetName val="затр_подх"/>
      <sheetName val="восст"/>
      <sheetName val="общее"/>
      <sheetName val="константы"/>
      <sheetName val="общие сведения"/>
      <sheetName val="Метод остатка"/>
      <sheetName val="Док+Исх"/>
      <sheetName val="СП_КОМПЛЕКС"/>
      <sheetName val="4.озеленение"/>
      <sheetName val="Баз предп"/>
      <sheetName val="неустранимый_износ"/>
      <sheetName val="реконструкция_офис"/>
      <sheetName val="Земля_ост_жилье"/>
      <sheetName val="Ставка_Д"/>
      <sheetName val="14_ДП"/>
      <sheetName val="1_ИСХ_"/>
      <sheetName val="исх_1"/>
      <sheetName val="общие_сведения"/>
      <sheetName val="Метод_остатка"/>
      <sheetName val="4_озеленение"/>
      <sheetName val="Баз_предп"/>
      <sheetName val="неустранимый_износ1"/>
      <sheetName val="реконструкция_офис1"/>
      <sheetName val="Земля_ост_жилье1"/>
      <sheetName val="Ставка_Д1"/>
      <sheetName val="14_ДП1"/>
      <sheetName val="1_ИСХ_1"/>
      <sheetName val="исх_11"/>
      <sheetName val="общие_сведения1"/>
      <sheetName val="Метод_остатка1"/>
      <sheetName val="4_озеленение1"/>
      <sheetName val="Баз_предп1"/>
      <sheetName val="неустранимый_износ2"/>
      <sheetName val="реконструкция_офис2"/>
      <sheetName val="Земля_ост_жилье2"/>
      <sheetName val="Ставка_Д2"/>
      <sheetName val="14_ДП2"/>
      <sheetName val="1_ИСХ_2"/>
      <sheetName val="исх_12"/>
      <sheetName val="общие_сведения2"/>
      <sheetName val="Метод_остатка2"/>
      <sheetName val="4_озеленение2"/>
      <sheetName val="Баз_предп2"/>
      <sheetName val="неустранимый_износ3"/>
      <sheetName val="реконструкция_офис3"/>
      <sheetName val="Земля_ост_жилье3"/>
      <sheetName val="Ставка_Д3"/>
      <sheetName val="14_ДП3"/>
      <sheetName val="1_ИСХ_3"/>
      <sheetName val="исх_13"/>
      <sheetName val="общие_сведения3"/>
      <sheetName val="Метод_остатка3"/>
      <sheetName val="4_озеленение3"/>
      <sheetName val="Баз_предп3"/>
      <sheetName val="неустранимый_износ4"/>
      <sheetName val="Затр_подх1"/>
      <sheetName val="реконструкция_офис4"/>
      <sheetName val="Земля_ост_жилье4"/>
      <sheetName val="Ставка_Д4"/>
      <sheetName val="14_ДП4"/>
      <sheetName val="1_ИСХ_4"/>
      <sheetName val="исх_14"/>
      <sheetName val="общие_сведения4"/>
      <sheetName val="Метод_остатка4"/>
      <sheetName val="4_озеленение4"/>
      <sheetName val="Баз_предп4"/>
      <sheetName val="неустранимый_износ5"/>
      <sheetName val="реконструкция_офис5"/>
      <sheetName val="Земля_ост_жилье5"/>
      <sheetName val="Ставка_Д5"/>
      <sheetName val="14_ДП5"/>
      <sheetName val="1_ИСХ_5"/>
      <sheetName val="исх_15"/>
      <sheetName val="общие_сведения5"/>
      <sheetName val="Метод_остатка5"/>
      <sheetName val="4_озеленение5"/>
      <sheetName val="Баз_предп5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26 корпус"/>
      <sheetName val="Долгоживущие"/>
      <sheetName val="#REF"/>
      <sheetName val="#ССЫЛКА"/>
      <sheetName val="свед"/>
      <sheetName val="ЛитБ"/>
      <sheetName val="Исходные"/>
      <sheetName val="ТЭП гостиница"/>
      <sheetName val="Glossary"/>
      <sheetName val="Параметры"/>
      <sheetName val="Константы"/>
      <sheetName val="з_колп_универс_02_Сморгонский"/>
      <sheetName val="общее"/>
      <sheetName val="общие сведения"/>
      <sheetName val="Метод остатка"/>
      <sheetName val="исход-итог"/>
      <sheetName val="Инвест-пр1"/>
      <sheetName val="Инвест-пр4"/>
      <sheetName val="НФИк"/>
      <sheetName val="Исх_данные"/>
      <sheetName val="Sheet2"/>
      <sheetName val="РабочийД"/>
      <sheetName val="Brif_zdanie"/>
      <sheetName val="Содержание"/>
      <sheetName val="General inputs"/>
      <sheetName val="Данные для расчета"/>
      <sheetName val="Исходные данные"/>
      <sheetName val="Сибнефть"/>
      <sheetName val="Усинск_Роснефть"/>
      <sheetName val="Группы"/>
      <sheetName val="База"/>
      <sheetName val="Balance Sheet"/>
      <sheetName val="восст"/>
      <sheetName val="Текст"/>
      <sheetName val="(аренда_потом_торг)"/>
      <sheetName val=""/>
      <sheetName val="Спис_Объекты_недв"/>
      <sheetName val="Справочники"/>
      <sheetName val="Income Statement"/>
      <sheetName val="Общая"/>
      <sheetName val="RENT ROLL"/>
      <sheetName val="COVER"/>
      <sheetName val="проекты-помесячно вн.рынок"/>
      <sheetName val="d"/>
      <sheetName val="СРЗУ"/>
      <sheetName val="Служебный"/>
      <sheetName val="затр_подх"/>
      <sheetName val="26_корпус"/>
      <sheetName val="ТЭП_гостиница"/>
      <sheetName val="общие_сведения"/>
      <sheetName val="Метод_остатка"/>
      <sheetName val="General_inputs"/>
      <sheetName val="Данные_для_расчета"/>
      <sheetName val="Исходные_данные"/>
      <sheetName val="Balance_Sheet"/>
      <sheetName val="Income_Statement"/>
      <sheetName val="RENT_ROLL"/>
      <sheetName val="проекты-помесячно_вн_рынок"/>
      <sheetName val="26_корпус1"/>
      <sheetName val="ТЭП_гостиница1"/>
      <sheetName val="общие_сведения1"/>
      <sheetName val="Метод_остатка1"/>
      <sheetName val="General_inputs1"/>
      <sheetName val="Данные_для_расчета1"/>
      <sheetName val="Исходные_данные1"/>
      <sheetName val="Balance_Sheet1"/>
      <sheetName val="Income_Statement1"/>
      <sheetName val="RENT_ROLL1"/>
      <sheetName val="проекты-помесячно_вн_рынок1"/>
      <sheetName val="26_корпус2"/>
      <sheetName val="ТЭП_гостиница2"/>
      <sheetName val="общие_сведения2"/>
      <sheetName val="Метод_остатка2"/>
      <sheetName val="General_inputs2"/>
      <sheetName val="Данные_для_расчета2"/>
      <sheetName val="Исходные_данные2"/>
      <sheetName val="Balance_Sheet2"/>
      <sheetName val="Income_Statement2"/>
      <sheetName val="RENT_ROLL2"/>
      <sheetName val="проекты-помесячно_вн_рынок2"/>
      <sheetName val="26_корпус3"/>
      <sheetName val="ТЭП_гостиница3"/>
      <sheetName val="общие_сведения3"/>
      <sheetName val="Метод_остатка3"/>
      <sheetName val="General_inputs3"/>
      <sheetName val="Данные_для_расчета3"/>
      <sheetName val="Исходные_данные3"/>
      <sheetName val="Balance_Sheet3"/>
      <sheetName val="Income_Statement3"/>
      <sheetName val="RENT_ROLL3"/>
      <sheetName val="проекты-помесячно_вн_рынок3"/>
      <sheetName val="26_корпус4"/>
      <sheetName val="ТЭП_гостиница4"/>
      <sheetName val="общие_сведения4"/>
      <sheetName val="Метод_остатка4"/>
      <sheetName val="General_inputs4"/>
      <sheetName val="Данные_для_расчета4"/>
      <sheetName val="Исходные_данные4"/>
      <sheetName val="Balance_Sheet4"/>
      <sheetName val="Income_Statement4"/>
      <sheetName val="RENT_ROLL4"/>
      <sheetName val="проекты-помесячно_вн_рынок4"/>
      <sheetName val="26_корпус5"/>
      <sheetName val="ТЭП_гостиница5"/>
      <sheetName val="общие_сведения5"/>
      <sheetName val="Метод_остатка5"/>
      <sheetName val="General_inputs5"/>
      <sheetName val="Данные_для_расчета5"/>
      <sheetName val="Исходные_данные5"/>
      <sheetName val="Balance_Sheet5"/>
      <sheetName val="Income_Statement5"/>
      <sheetName val="RENT_ROLL5"/>
      <sheetName val="проекты-помесячно_вн_рынок5"/>
      <sheetName val="26_корпус6"/>
      <sheetName val="ТЭП_гостиница6"/>
      <sheetName val="общие_сведения6"/>
      <sheetName val="Метод_остатка6"/>
      <sheetName val="General_inputs6"/>
      <sheetName val="Данные_для_расчета6"/>
      <sheetName val="Исходные_данные6"/>
      <sheetName val="Balance_Sheet6"/>
      <sheetName val="Income_Statement6"/>
      <sheetName val="RENT_ROLL6"/>
      <sheetName val="проекты-помесячно_вн_рынок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"/>
      <sheetName val="бульд"/>
      <sheetName val="3"/>
      <sheetName val="26"/>
      <sheetName val="24"/>
      <sheetName val="25"/>
      <sheetName val="насос"/>
      <sheetName val="экскав"/>
      <sheetName val="Лист5"/>
      <sheetName val="5124"/>
      <sheetName val="Лист2"/>
      <sheetName val="Атлас"/>
      <sheetName val="свед"/>
      <sheetName val="Изменения"/>
      <sheetName val="1.10"/>
      <sheetName val="Параметры"/>
      <sheetName val="Метод остатка"/>
      <sheetName val="ЗУ Промка продажа"/>
      <sheetName val="общие сведения"/>
      <sheetName val="Баз предп"/>
      <sheetName val="НФИк"/>
      <sheetName val="Содержание"/>
      <sheetName val="1_10"/>
      <sheetName val="Метод_остатка"/>
      <sheetName val="ЗУ_Промка_продажа"/>
      <sheetName val="общие_сведения"/>
      <sheetName val="Баз_предп"/>
      <sheetName val="1_101"/>
      <sheetName val="Метод_остатка1"/>
      <sheetName val="ЗУ_Промка_продажа1"/>
      <sheetName val="общие_сведения1"/>
      <sheetName val="Баз_предп1"/>
      <sheetName val="1_102"/>
      <sheetName val="Метод_остатка2"/>
      <sheetName val="ЗУ_Промка_продажа2"/>
      <sheetName val="общие_сведения2"/>
      <sheetName val="Баз_предп2"/>
      <sheetName val="1_103"/>
      <sheetName val="Метод_остатка3"/>
      <sheetName val="ЗУ_Промка_продажа3"/>
      <sheetName val="общие_сведения3"/>
      <sheetName val="Баз_предп3"/>
      <sheetName val="1_104"/>
      <sheetName val="Метод_остатка4"/>
      <sheetName val="ЗУ_Промка_продажа4"/>
      <sheetName val="общие_сведения4"/>
      <sheetName val="Баз_предп4"/>
      <sheetName val="1_105"/>
      <sheetName val="Метод_остатка5"/>
      <sheetName val="ЗУ_Промка_продажа5"/>
      <sheetName val="общие_сведения5"/>
      <sheetName val="Баз_предп5"/>
    </sheetNames>
    <sheetDataSet>
      <sheetData sheetId="0" refreshError="1">
        <row r="39">
          <cell r="B39">
            <v>28.290900000000001</v>
          </cell>
        </row>
        <row r="41">
          <cell r="B41">
            <v>5.5167299999999999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Сведение"/>
      <sheetName val="дисконт"/>
      <sheetName val="восст"/>
      <sheetName val="прибыль предп"/>
      <sheetName val="ремонты"/>
      <sheetName val="неустр из дж"/>
      <sheetName val="фуниз"/>
      <sheetName val="ннэи"/>
      <sheetName val="ДП земля"/>
      <sheetName val="НИ земля"/>
      <sheetName val="Затр подх"/>
      <sheetName val="ДП пессимест (2)"/>
      <sheetName val="НИ 1 (2)"/>
      <sheetName val="ДП пессимест"/>
      <sheetName val="НИ 1"/>
      <sheetName val="аналоги"/>
      <sheetName val="арендная ставка"/>
      <sheetName val="свед"/>
      <sheetName val="Служебный"/>
      <sheetName val="Параметры"/>
      <sheetName val="ЛитБ"/>
      <sheetName val="Исходные"/>
      <sheetName val="Sheet2"/>
      <sheetName val="исход-итог"/>
      <sheetName val="Метод остатка"/>
      <sheetName val="график01.09.02"/>
      <sheetName val="Спис_Объекты_недв"/>
      <sheetName val="ТЭП гостиница"/>
      <sheetName val="Списки"/>
      <sheetName val="Ку"/>
      <sheetName val="Зоны Москвы"/>
      <sheetName val="нормы"/>
      <sheetName val="Ставка Д"/>
      <sheetName val="общее"/>
      <sheetName val="const"/>
      <sheetName val="1.ИСХ"/>
      <sheetName val="документы Кириши"/>
      <sheetName val="исход_итог"/>
      <sheetName val="ликвидность"/>
      <sheetName val="общие данные"/>
      <sheetName val="поток"/>
      <sheetName val="Use"/>
      <sheetName val="НФИк"/>
      <sheetName val="Изменения"/>
      <sheetName val="1.14"/>
      <sheetName val="Лист1"/>
      <sheetName val="1.10"/>
      <sheetName val="Баз предп"/>
      <sheetName val="Инд"/>
      <sheetName val="графики"/>
      <sheetName val="дебкред"/>
      <sheetName val="Исходные данные"/>
      <sheetName val="Средняя стоимость"/>
      <sheetName val="исход."/>
      <sheetName val="Кредит"/>
      <sheetName val="Дхд 639,3"/>
      <sheetName val="Титул"/>
      <sheetName val="Земля"/>
      <sheetName val="Литер М"/>
      <sheetName val="общий"/>
      <sheetName val="Лист2"/>
      <sheetName val="затр_подх"/>
      <sheetName val="ЗУ ГУИОН!"/>
      <sheetName val="Док+Исх"/>
      <sheetName val="Содержание"/>
      <sheetName val="Смета"/>
      <sheetName val="Начало"/>
      <sheetName val="исх 1"/>
      <sheetName val="описание"/>
      <sheetName val="3.ЗАТРАТЫ"/>
      <sheetName val="Расчет_стоимости"/>
      <sheetName val="Осн_данн"/>
      <sheetName val="1"/>
      <sheetName val="Приложение &quot;ОС&quot;_оборуд"/>
      <sheetName val="итог тр"/>
      <sheetName val="выр"/>
      <sheetName val="Inputs"/>
      <sheetName val="Brif_zdanie"/>
      <sheetName val="Справочники"/>
      <sheetName val="константы"/>
      <sheetName val="исходник"/>
      <sheetName val="перечень с результатом"/>
      <sheetName val="износ"/>
      <sheetName val="Справочник"/>
      <sheetName val="инфо"/>
      <sheetName val="проч ОС"/>
      <sheetName val="General"/>
      <sheetName val="Assum."/>
      <sheetName val="Итоги"/>
      <sheetName val="ЗемляРасчёт"/>
      <sheetName val="Легенда"/>
      <sheetName val="график строительства"/>
      <sheetName val="общие_сведения"/>
      <sheetName val="прибыль_предп"/>
      <sheetName val="неустр_из_дж"/>
      <sheetName val="ДП_земля"/>
      <sheetName val="НИ_земля"/>
      <sheetName val="ДП_пессимест_(2)"/>
      <sheetName val="НИ_1_(2)"/>
      <sheetName val="ДП_пессимест"/>
      <sheetName val="НИ_1"/>
      <sheetName val="арендная_ставка"/>
      <sheetName val="Метод_остатка"/>
      <sheetName val="график01_09_02"/>
      <sheetName val="ТЭП_гостиница"/>
      <sheetName val="Зоны_Москвы"/>
      <sheetName val="Ставка_Д"/>
      <sheetName val="1_ИСХ"/>
      <sheetName val="документы_Кириши"/>
      <sheetName val="общие_данные"/>
      <sheetName val="1_14"/>
      <sheetName val="1_10"/>
      <sheetName val="Баз_предп"/>
      <sheetName val="Исходные_данные"/>
      <sheetName val="Средняя_стоимость"/>
      <sheetName val="исход_"/>
      <sheetName val="Дхд_639,3"/>
      <sheetName val="Литер_М"/>
      <sheetName val="ЗУ_ГУИОН!"/>
      <sheetName val="исх_1"/>
      <sheetName val="3_ЗАТРАТЫ"/>
      <sheetName val="Приложение_&quot;ОС&quot;_оборуд"/>
      <sheetName val="итог_тр"/>
      <sheetName val="перечень_с_результатом"/>
      <sheetName val="проч_ОС"/>
      <sheetName val="Assum_"/>
      <sheetName val="график_строительства"/>
      <sheetName val="общие_сведения1"/>
      <sheetName val="прибыль_предп1"/>
      <sheetName val="неустр_из_дж1"/>
      <sheetName val="ДП_земля1"/>
      <sheetName val="НИ_земля1"/>
      <sheetName val="ДП_пессимест_(2)1"/>
      <sheetName val="НИ_1_(2)1"/>
      <sheetName val="ДП_пессимест1"/>
      <sheetName val="НИ_11"/>
      <sheetName val="арендная_ставка1"/>
      <sheetName val="Метод_остатка1"/>
      <sheetName val="график01_09_021"/>
      <sheetName val="ТЭП_гостиница1"/>
      <sheetName val="Зоны_Москвы1"/>
      <sheetName val="Ставка_Д1"/>
      <sheetName val="1_ИСХ1"/>
      <sheetName val="документы_Кириши1"/>
      <sheetName val="общие_данные1"/>
      <sheetName val="1_141"/>
      <sheetName val="1_101"/>
      <sheetName val="Баз_предп1"/>
      <sheetName val="Исходные_данные1"/>
      <sheetName val="Средняя_стоимость1"/>
      <sheetName val="исход_1"/>
      <sheetName val="Дхд_639,31"/>
      <sheetName val="Литер_М1"/>
      <sheetName val="ЗУ_ГУИОН!1"/>
      <sheetName val="исх_11"/>
      <sheetName val="3_ЗАТРАТЫ1"/>
      <sheetName val="Приложение_&quot;ОС&quot;_оборуд1"/>
      <sheetName val="итог_тр1"/>
      <sheetName val="перечень_с_результатом1"/>
      <sheetName val="проч_ОС1"/>
      <sheetName val="Assum_1"/>
      <sheetName val="график_строительства1"/>
      <sheetName val="общие_сведения2"/>
      <sheetName val="прибыль_предп2"/>
      <sheetName val="неустр_из_дж2"/>
      <sheetName val="ДП_земля2"/>
      <sheetName val="НИ_земля2"/>
      <sheetName val="ДП_пессимест_(2)2"/>
      <sheetName val="НИ_1_(2)2"/>
      <sheetName val="ДП_пессимест2"/>
      <sheetName val="НИ_12"/>
      <sheetName val="арендная_ставка2"/>
      <sheetName val="Метод_остатка2"/>
      <sheetName val="график01_09_022"/>
      <sheetName val="ТЭП_гостиница2"/>
      <sheetName val="Зоны_Москвы2"/>
      <sheetName val="Ставка_Д2"/>
      <sheetName val="1_ИСХ2"/>
      <sheetName val="документы_Кириши2"/>
      <sheetName val="общие_данные2"/>
      <sheetName val="1_142"/>
      <sheetName val="1_102"/>
      <sheetName val="Баз_предп2"/>
      <sheetName val="Исходные_данные2"/>
      <sheetName val="Средняя_стоимость2"/>
      <sheetName val="исход_2"/>
      <sheetName val="Дхд_639,32"/>
      <sheetName val="Литер_М2"/>
      <sheetName val="ЗУ_ГУИОН!2"/>
      <sheetName val="исх_12"/>
      <sheetName val="3_ЗАТРАТЫ2"/>
      <sheetName val="Приложение_&quot;ОС&quot;_оборуд2"/>
      <sheetName val="итог_тр2"/>
      <sheetName val="перечень_с_результатом2"/>
      <sheetName val="проч_ОС2"/>
      <sheetName val="Assum_2"/>
      <sheetName val="график_строительства2"/>
      <sheetName val="общие_сведения3"/>
      <sheetName val="прибыль_предп3"/>
      <sheetName val="неустр_из_дж3"/>
      <sheetName val="ДП_земля3"/>
      <sheetName val="НИ_земля3"/>
      <sheetName val="ДП_пессимест_(2)3"/>
      <sheetName val="НИ_1_(2)3"/>
      <sheetName val="ДП_пессимест3"/>
      <sheetName val="НИ_13"/>
      <sheetName val="арендная_ставка3"/>
      <sheetName val="Метод_остатка3"/>
      <sheetName val="график01_09_023"/>
      <sheetName val="ТЭП_гостиница3"/>
      <sheetName val="Зоны_Москвы3"/>
      <sheetName val="Ставка_Д3"/>
      <sheetName val="1_ИСХ3"/>
      <sheetName val="документы_Кириши3"/>
      <sheetName val="общие_данные3"/>
      <sheetName val="1_143"/>
      <sheetName val="1_103"/>
      <sheetName val="Баз_предп3"/>
      <sheetName val="Исходные_данные3"/>
      <sheetName val="Средняя_стоимость3"/>
      <sheetName val="исход_3"/>
      <sheetName val="Дхд_639,33"/>
      <sheetName val="Литер_М3"/>
      <sheetName val="ЗУ_ГУИОН!3"/>
      <sheetName val="исх_13"/>
      <sheetName val="3_ЗАТРАТЫ3"/>
      <sheetName val="Приложение_&quot;ОС&quot;_оборуд3"/>
      <sheetName val="итог_тр3"/>
      <sheetName val="перечень_с_результатом3"/>
      <sheetName val="проч_ОС3"/>
      <sheetName val="Assum_3"/>
      <sheetName val="график_строительства3"/>
      <sheetName val="общие_сведения4"/>
      <sheetName val="прибыль_предп4"/>
      <sheetName val="неустр_из_дж4"/>
      <sheetName val="ДП_земля4"/>
      <sheetName val="НИ_земля4"/>
      <sheetName val="ДП_пессимест_(2)4"/>
      <sheetName val="НИ_1_(2)4"/>
      <sheetName val="ДП_пессимест4"/>
      <sheetName val="НИ_14"/>
      <sheetName val="арендная_ставка4"/>
      <sheetName val="Метод_остатка4"/>
      <sheetName val="график01_09_024"/>
      <sheetName val="ТЭП_гостиница4"/>
      <sheetName val="Зоны_Москвы4"/>
      <sheetName val="Ставка_Д4"/>
      <sheetName val="1_ИСХ4"/>
      <sheetName val="документы_Кириши4"/>
      <sheetName val="общие_данные4"/>
      <sheetName val="1_144"/>
      <sheetName val="1_104"/>
      <sheetName val="Баз_предп4"/>
      <sheetName val="Исходные_данные4"/>
      <sheetName val="Средняя_стоимость4"/>
      <sheetName val="исход_4"/>
      <sheetName val="Дхд_639,34"/>
      <sheetName val="Литер_М4"/>
      <sheetName val="ЗУ_ГУИОН!4"/>
      <sheetName val="исх_14"/>
      <sheetName val="3_ЗАТРАТЫ4"/>
      <sheetName val="Приложение_&quot;ОС&quot;_оборуд4"/>
      <sheetName val="итог_тр4"/>
      <sheetName val="перечень_с_результатом4"/>
      <sheetName val="проч_ОС4"/>
      <sheetName val="Assum_4"/>
      <sheetName val="график_строительства4"/>
      <sheetName val="общие_сведения5"/>
      <sheetName val="прибыль_предп5"/>
      <sheetName val="неустр_из_дж5"/>
      <sheetName val="ДП_земля5"/>
      <sheetName val="НИ_земля5"/>
      <sheetName val="ДП_пессимест_(2)5"/>
      <sheetName val="НИ_1_(2)5"/>
      <sheetName val="ДП_пессимест5"/>
      <sheetName val="НИ_15"/>
      <sheetName val="арендная_ставка5"/>
      <sheetName val="Метод_остатка5"/>
      <sheetName val="график01_09_025"/>
      <sheetName val="ТЭП_гостиница5"/>
      <sheetName val="Зоны_Москвы5"/>
      <sheetName val="Ставка_Д5"/>
      <sheetName val="1_ИСХ5"/>
      <sheetName val="документы_Кириши5"/>
      <sheetName val="общие_данные5"/>
      <sheetName val="1_145"/>
      <sheetName val="1_105"/>
      <sheetName val="Баз_предп5"/>
      <sheetName val="Исходные_данные5"/>
      <sheetName val="Средняя_стоимость5"/>
      <sheetName val="исход_5"/>
      <sheetName val="Дхд_639,35"/>
      <sheetName val="Литер_М5"/>
      <sheetName val="ЗУ_ГУИОН!5"/>
      <sheetName val="исх_15"/>
      <sheetName val="3_ЗАТРАТЫ5"/>
      <sheetName val="Приложение_&quot;ОС&quot;_оборуд5"/>
      <sheetName val="итог_тр5"/>
      <sheetName val="перечень_с_результатом5"/>
      <sheetName val="проч_ОС5"/>
      <sheetName val="Assum_5"/>
      <sheetName val="график_строительства5"/>
    </sheetNames>
    <sheetDataSet>
      <sheetData sheetId="0" refreshError="1">
        <row r="7">
          <cell r="B7">
            <v>27.82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7">
          <cell r="B7">
            <v>27.82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7">
          <cell r="B7">
            <v>27.82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7">
          <cell r="B7">
            <v>27.82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7">
          <cell r="B7">
            <v>27.82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7">
          <cell r="B7">
            <v>27.82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7">
          <cell r="B7">
            <v>27.82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ее"/>
      <sheetName val="ставка дисконта"/>
      <sheetName val="прибыль предп"/>
      <sheetName val="Затр подх"/>
      <sheetName val="SFF"/>
      <sheetName val="лист 2"/>
      <sheetName val="земля с улучшением-жилье"/>
      <sheetName val="АННЭИ земли 1"/>
      <sheetName val="АННЭИ земли 2"/>
      <sheetName val="Лист1"/>
      <sheetName val="АННЭИ здания"/>
      <sheetName val="земля с улучшением - офисы"/>
      <sheetName val="Доходный"/>
      <sheetName val="Физ износ устран"/>
      <sheetName val="Физ износ неустран"/>
      <sheetName val="восст"/>
      <sheetName val="аренда для &quot;С&quot;"/>
      <sheetName val="продажи"/>
      <sheetName val="Сведение"/>
      <sheetName val="Ставка Д"/>
      <sheetName val="Метод остатка"/>
      <sheetName val="Параметры"/>
      <sheetName val="общие сведения"/>
      <sheetName val="ставка_дисконта"/>
      <sheetName val="прибыль_предп"/>
      <sheetName val="Затр_подх"/>
      <sheetName val="лист_2"/>
      <sheetName val="земля_с_улучшением-жилье"/>
      <sheetName val="АННЭИ_земли_1"/>
      <sheetName val="АННЭИ_земли_2"/>
      <sheetName val="АННЭИ_здания"/>
      <sheetName val="земля_с_улучшением_-_офисы"/>
      <sheetName val="Физ_износ_устран"/>
      <sheetName val="Физ_износ_неустран"/>
      <sheetName val="аренда_для_&quot;С&quot;"/>
      <sheetName val="Ставка_Д"/>
      <sheetName val="Метод_остатка"/>
      <sheetName val="общие_сведения"/>
      <sheetName val="ставка_дисконта1"/>
      <sheetName val="прибыль_предп1"/>
      <sheetName val="Затр_подх1"/>
      <sheetName val="лист_21"/>
      <sheetName val="земля_с_улучшением-жилье1"/>
      <sheetName val="АННЭИ_земли_11"/>
      <sheetName val="АННЭИ_земли_21"/>
      <sheetName val="АННЭИ_здания1"/>
      <sheetName val="земля_с_улучшением_-_офисы1"/>
      <sheetName val="Физ_износ_устран1"/>
      <sheetName val="Физ_износ_неустран1"/>
      <sheetName val="аренда_для_&quot;С&quot;1"/>
      <sheetName val="Ставка_Д1"/>
      <sheetName val="Метод_остатка1"/>
      <sheetName val="общие_сведения1"/>
      <sheetName val="ставка_дисконта2"/>
      <sheetName val="прибыль_предп2"/>
      <sheetName val="Затр_подх2"/>
      <sheetName val="лист_22"/>
      <sheetName val="земля_с_улучшением-жилье2"/>
      <sheetName val="АННЭИ_земли_12"/>
      <sheetName val="АННЭИ_земли_22"/>
      <sheetName val="АННЭИ_здания2"/>
      <sheetName val="земля_с_улучшением_-_офисы2"/>
      <sheetName val="Физ_износ_устран2"/>
      <sheetName val="Физ_износ_неустран2"/>
      <sheetName val="аренда_для_&quot;С&quot;2"/>
      <sheetName val="Ставка_Д2"/>
      <sheetName val="Метод_остатка2"/>
      <sheetName val="общие_сведения2"/>
      <sheetName val="ставка_дисконта3"/>
      <sheetName val="прибыль_предп3"/>
      <sheetName val="Затр_подх3"/>
      <sheetName val="лист_23"/>
      <sheetName val="земля_с_улучшением-жилье3"/>
      <sheetName val="АННЭИ_земли_13"/>
      <sheetName val="АННЭИ_земли_23"/>
      <sheetName val="АННЭИ_здания3"/>
      <sheetName val="земля_с_улучшением_-_офисы3"/>
      <sheetName val="Физ_износ_устран3"/>
      <sheetName val="Физ_износ_неустран3"/>
      <sheetName val="аренда_для_&quot;С&quot;3"/>
      <sheetName val="Ставка_Д3"/>
      <sheetName val="Метод_остатка3"/>
      <sheetName val="общие_сведения3"/>
      <sheetName val="ставка_дисконта4"/>
      <sheetName val="прибыль_предп4"/>
      <sheetName val="Затр_подх4"/>
      <sheetName val="лист_24"/>
      <sheetName val="земля_с_улучшением-жилье4"/>
      <sheetName val="АННЭИ_земли_14"/>
      <sheetName val="АННЭИ_земли_24"/>
      <sheetName val="АННЭИ_здания4"/>
      <sheetName val="земля_с_улучшением_-_офисы4"/>
      <sheetName val="Физ_износ_устран4"/>
      <sheetName val="Физ_износ_неустран4"/>
      <sheetName val="аренда_для_&quot;С&quot;4"/>
      <sheetName val="Ставка_Д4"/>
      <sheetName val="Метод_остатка4"/>
      <sheetName val="общие_сведения4"/>
      <sheetName val="ставка_дисконта5"/>
      <sheetName val="прибыль_предп5"/>
      <sheetName val="Затр_подх5"/>
      <sheetName val="лист_25"/>
      <sheetName val="земля_с_улучшением-жилье5"/>
      <sheetName val="АННЭИ_земли_15"/>
      <sheetName val="АННЭИ_земли_25"/>
      <sheetName val="АННЭИ_здания5"/>
      <sheetName val="земля_с_улучшением_-_офисы5"/>
      <sheetName val="Физ_износ_устран5"/>
      <sheetName val="Физ_износ_неустран5"/>
      <sheetName val="аренда_для_&quot;С&quot;5"/>
      <sheetName val="Ставка_Д5"/>
      <sheetName val="Метод_остатка5"/>
      <sheetName val="общие_сведения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ст-ть земли"/>
      <sheetName val="литА"/>
      <sheetName val="ЛитБ"/>
      <sheetName val="предпринимат"/>
      <sheetName val="Затр подх"/>
      <sheetName val="расчет ставки дисконта"/>
      <sheetName val="ДП пессимест"/>
      <sheetName val="НИ 1"/>
      <sheetName val="ДП обычный"/>
      <sheetName val="НИ 2"/>
      <sheetName val="ДП оптимист"/>
      <sheetName val="НИ 3 "/>
      <sheetName val="Сведение"/>
      <sheetName val="Лист1"/>
      <sheetName val="Лист2"/>
      <sheetName val="Лист3"/>
      <sheetName val="Площади"/>
      <sheetName val="Ар пр"/>
      <sheetName val="ДП"/>
      <sheetName val="общие сведения"/>
      <sheetName val="Параметры"/>
      <sheetName val="исход-итог"/>
      <sheetName val="свед"/>
      <sheetName val="Sheet2"/>
      <sheetName val="СПРБ - СТАРЫЙ"/>
      <sheetName val="исход_итог"/>
      <sheetName val="Текст"/>
      <sheetName val="исх 1"/>
      <sheetName val="Служебный"/>
      <sheetName val="график01.09.02"/>
      <sheetName val="1"/>
      <sheetName val="Таблица_Аренда"/>
      <sheetName val="общие данные"/>
      <sheetName val="Исходные данные"/>
      <sheetName val="Средняя стоимость"/>
      <sheetName val="затр_подх"/>
      <sheetName val="восст"/>
      <sheetName val="Паспорт дома В-1 "/>
      <sheetName val="описание"/>
      <sheetName val="инфо"/>
      <sheetName val="разряд"/>
      <sheetName val="Свод"/>
      <sheetName val="Метод остатка"/>
      <sheetName val="X"/>
      <sheetName val="X1"/>
      <sheetName val="ст-ть_земли"/>
      <sheetName val="расчет_ставки_дисконта"/>
      <sheetName val="ДП_пессимест"/>
      <sheetName val="НИ_1"/>
      <sheetName val="ДП_обычный"/>
      <sheetName val="НИ_2"/>
      <sheetName val="ДП_оптимист"/>
      <sheetName val="НИ_3_"/>
      <sheetName val="Ар_пр"/>
      <sheetName val="общие_сведения"/>
      <sheetName val="СПРБ_-_СТАРЫЙ"/>
      <sheetName val="исх_1"/>
      <sheetName val="график01_09_02"/>
      <sheetName val="общие_данные"/>
      <sheetName val="Исходные_данные"/>
      <sheetName val="Средняя_стоимость"/>
      <sheetName val="Паспорт_дома_В-1_"/>
      <sheetName val="Метод_остатка"/>
      <sheetName val="ст-ть_земли1"/>
      <sheetName val="расчет_ставки_дисконта1"/>
      <sheetName val="ДП_пессимест1"/>
      <sheetName val="НИ_11"/>
      <sheetName val="ДП_обычный1"/>
      <sheetName val="НИ_21"/>
      <sheetName val="ДП_оптимист1"/>
      <sheetName val="НИ_3_1"/>
      <sheetName val="Ар_пр1"/>
      <sheetName val="общие_сведения1"/>
      <sheetName val="СПРБ_-_СТАРЫЙ1"/>
      <sheetName val="исх_11"/>
      <sheetName val="график01_09_021"/>
      <sheetName val="общие_данные1"/>
      <sheetName val="Исходные_данные1"/>
      <sheetName val="Средняя_стоимость1"/>
      <sheetName val="Паспорт_дома_В-1_1"/>
      <sheetName val="Метод_остатка1"/>
      <sheetName val="ст-ть_земли2"/>
      <sheetName val="расчет_ставки_дисконта2"/>
      <sheetName val="ДП_пессимест2"/>
      <sheetName val="НИ_12"/>
      <sheetName val="ДП_обычный2"/>
      <sheetName val="НИ_22"/>
      <sheetName val="ДП_оптимист2"/>
      <sheetName val="НИ_3_2"/>
      <sheetName val="Ар_пр2"/>
      <sheetName val="общие_сведения2"/>
      <sheetName val="СПРБ_-_СТАРЫЙ2"/>
      <sheetName val="исх_12"/>
      <sheetName val="график01_09_022"/>
      <sheetName val="общие_данные2"/>
      <sheetName val="Исходные_данные2"/>
      <sheetName val="Средняя_стоимость2"/>
      <sheetName val="Паспорт_дома_В-1_2"/>
      <sheetName val="Метод_остатка2"/>
      <sheetName val="ст-ть_земли3"/>
      <sheetName val="расчет_ставки_дисконта3"/>
      <sheetName val="ДП_пессимест3"/>
      <sheetName val="НИ_13"/>
      <sheetName val="ДП_обычный3"/>
      <sheetName val="НИ_23"/>
      <sheetName val="ДП_оптимист3"/>
      <sheetName val="НИ_3_3"/>
      <sheetName val="Ар_пр3"/>
      <sheetName val="общие_сведения3"/>
      <sheetName val="СПРБ_-_СТАРЫЙ3"/>
      <sheetName val="исх_13"/>
      <sheetName val="график01_09_023"/>
      <sheetName val="общие_данные3"/>
      <sheetName val="Исходные_данные3"/>
      <sheetName val="Средняя_стоимость3"/>
      <sheetName val="Паспорт_дома_В-1_3"/>
      <sheetName val="Метод_остатка3"/>
      <sheetName val="ст-ть_земли4"/>
      <sheetName val="расчет_ставки_дисконта4"/>
      <sheetName val="ДП_пессимест4"/>
      <sheetName val="НИ_14"/>
      <sheetName val="ДП_обычный4"/>
      <sheetName val="НИ_24"/>
      <sheetName val="ДП_оптимист4"/>
      <sheetName val="НИ_3_4"/>
      <sheetName val="Ар_пр4"/>
      <sheetName val="общие_сведения4"/>
      <sheetName val="СПРБ_-_СТАРЫЙ4"/>
      <sheetName val="исх_14"/>
      <sheetName val="график01_09_024"/>
      <sheetName val="общие_данные4"/>
      <sheetName val="Исходные_данные4"/>
      <sheetName val="Средняя_стоимость4"/>
      <sheetName val="Паспорт_дома_В-1_4"/>
      <sheetName val="Метод_остатка4"/>
      <sheetName val="ст-ть_земли5"/>
      <sheetName val="расчет_ставки_дисконта5"/>
      <sheetName val="ДП_пессимест5"/>
      <sheetName val="НИ_15"/>
      <sheetName val="ДП_обычный5"/>
      <sheetName val="НИ_25"/>
      <sheetName val="ДП_оптимист5"/>
      <sheetName val="НИ_3_5"/>
      <sheetName val="Ар_пр5"/>
      <sheetName val="общие_сведения5"/>
      <sheetName val="СПРБ_-_СТАРЫЙ5"/>
      <sheetName val="исх_15"/>
      <sheetName val="график01_09_025"/>
      <sheetName val="общие_данные5"/>
      <sheetName val="Исходные_данные5"/>
      <sheetName val="Средняя_стоимость5"/>
      <sheetName val="Паспорт_дома_В-1_5"/>
      <sheetName val="Метод_остатка5"/>
      <sheetName val="ст-ть_земли6"/>
      <sheetName val="расчет_ставки_дисконта6"/>
      <sheetName val="ДП_пессимест6"/>
      <sheetName val="НИ_16"/>
      <sheetName val="ДП_обычный6"/>
      <sheetName val="НИ_26"/>
      <sheetName val="ДП_оптимист6"/>
      <sheetName val="НИ_3_6"/>
      <sheetName val="Ар_пр6"/>
      <sheetName val="общие_сведения6"/>
      <sheetName val="СПРБ_-_СТАРЫЙ6"/>
      <sheetName val="исх_16"/>
      <sheetName val="график01_09_026"/>
      <sheetName val="общие_данные6"/>
      <sheetName val="Исходные_данные6"/>
      <sheetName val="Средняя_стоимость6"/>
      <sheetName val="Паспорт_дома_В-1_6"/>
      <sheetName val="Метод_остатка6"/>
    </sheetNames>
    <sheetDataSet>
      <sheetData sheetId="0" refreshError="1"/>
      <sheetData sheetId="1" refreshError="1"/>
      <sheetData sheetId="2" refreshError="1"/>
      <sheetData sheetId="3" refreshError="1">
        <row r="351">
          <cell r="G351">
            <v>27.85</v>
          </cell>
        </row>
      </sheetData>
      <sheetData sheetId="4">
        <row r="351">
          <cell r="G351">
            <v>27.85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свед"/>
      <sheetName val="общие сведения"/>
      <sheetName val="общее"/>
      <sheetName val="Исходные"/>
      <sheetName val="Ставка Д"/>
      <sheetName val="#ССЫЛКА"/>
      <sheetName val="2.Продажа квартир"/>
      <sheetName val="ЛитБ"/>
      <sheetName val="ТЭП гостиница"/>
      <sheetName val="константы"/>
      <sheetName val="Лист1"/>
      <sheetName val="Параметры"/>
      <sheetName val="1.ИСХ "/>
      <sheetName val="Glossary"/>
      <sheetName val="Содержание"/>
      <sheetName val="рабочий"/>
      <sheetName val="Курсы"/>
      <sheetName val="ТЭП"/>
      <sheetName val="Списки"/>
      <sheetName val="Спис_Объекты_недв"/>
      <sheetName val="исход-итог"/>
      <sheetName val="Статист"/>
      <sheetName val="Master Inputs Start Here"/>
      <sheetName val="HBS initial"/>
      <sheetName val="ИТОГО"/>
      <sheetName val="d"/>
      <sheetName val="общие данные"/>
      <sheetName val="Док+Исх"/>
      <sheetName val="График строительства"/>
      <sheetName val="СРЗУ"/>
      <sheetName val="Дхд 639,3"/>
      <sheetName val="Balance Sheet"/>
      <sheetName val="Исходные данные"/>
      <sheetName val="Начало"/>
      <sheetName val="инфо"/>
      <sheetName val="Data"/>
      <sheetName val="Sheet2"/>
      <sheetName val="Служебный"/>
      <sheetName val="ЗУ Промка продажа"/>
      <sheetName val="Income Statement"/>
      <sheetName val="1.ИСХ"/>
      <sheetName val="документы Кириши"/>
      <sheetName val="Легенда"/>
      <sheetName val="Ку"/>
      <sheetName val="Зоны Москвы"/>
      <sheetName val="Изменения"/>
      <sheetName val="проч ОС"/>
      <sheetName val="1.14"/>
      <sheetName val="1.10"/>
      <sheetName val="общий"/>
      <sheetName val="цены цехов"/>
      <sheetName val="Метод_остатка"/>
      <sheetName val="Вспом__расчеты"/>
      <sheetName val="Общий_график"/>
      <sheetName val="общие_сведения"/>
      <sheetName val="Ставка_Д"/>
      <sheetName val="2_Продажа_квартир"/>
      <sheetName val="ТЭП_гостиница"/>
      <sheetName val="1_ИСХ_"/>
      <sheetName val="Master_Inputs_Start_Here"/>
      <sheetName val="HBS_initial"/>
      <sheetName val="общие_данные"/>
      <sheetName val="График_строительства"/>
      <sheetName val="Дхд_639,3"/>
      <sheetName val="Balance_Sheet"/>
      <sheetName val="Исходные_данные"/>
      <sheetName val="ЗУ_Промка_продажа"/>
      <sheetName val="Income_Statement"/>
      <sheetName val="1_ИСХ"/>
      <sheetName val="документы_Кириши"/>
      <sheetName val="Зоны_Москвы"/>
      <sheetName val="проч_ОС"/>
      <sheetName val="1_14"/>
      <sheetName val="1_10"/>
      <sheetName val="цены_цехов"/>
      <sheetName val="Метод_остатка1"/>
      <sheetName val="Вспом__расчеты1"/>
      <sheetName val="Общий_график1"/>
      <sheetName val="общие_сведения1"/>
      <sheetName val="Ставка_Д1"/>
      <sheetName val="2_Продажа_квартир1"/>
      <sheetName val="ТЭП_гостиница1"/>
      <sheetName val="1_ИСХ_1"/>
      <sheetName val="Master_Inputs_Start_Here1"/>
      <sheetName val="HBS_initial1"/>
      <sheetName val="общие_данные1"/>
      <sheetName val="График_строительства1"/>
      <sheetName val="Дхд_639,31"/>
      <sheetName val="Balance_Sheet1"/>
      <sheetName val="Исходные_данные1"/>
      <sheetName val="ЗУ_Промка_продажа1"/>
      <sheetName val="Income_Statement1"/>
      <sheetName val="1_ИСХ1"/>
      <sheetName val="документы_Кириши1"/>
      <sheetName val="Зоны_Москвы1"/>
      <sheetName val="проч_ОС1"/>
      <sheetName val="1_141"/>
      <sheetName val="1_101"/>
      <sheetName val="цены_цехов1"/>
      <sheetName val="Метод_остатка2"/>
      <sheetName val="Вспом__расчеты2"/>
      <sheetName val="Общий_график2"/>
      <sheetName val="общие_сведения2"/>
      <sheetName val="Ставка_Д2"/>
      <sheetName val="2_Продажа_квартир2"/>
      <sheetName val="ТЭП_гостиница2"/>
      <sheetName val="1_ИСХ_2"/>
      <sheetName val="Master_Inputs_Start_Here2"/>
      <sheetName val="HBS_initial2"/>
      <sheetName val="общие_данные2"/>
      <sheetName val="График_строительства2"/>
      <sheetName val="Дхд_639,32"/>
      <sheetName val="Balance_Sheet2"/>
      <sheetName val="Исходные_данные2"/>
      <sheetName val="ЗУ_Промка_продажа2"/>
      <sheetName val="Income_Statement2"/>
      <sheetName val="1_ИСХ2"/>
      <sheetName val="документы_Кириши2"/>
      <sheetName val="Зоны_Москвы2"/>
      <sheetName val="проч_ОС2"/>
      <sheetName val="1_142"/>
      <sheetName val="1_102"/>
      <sheetName val="цены_цехов2"/>
      <sheetName val="Метод_остатка3"/>
      <sheetName val="Вспом__расчеты3"/>
      <sheetName val="Общий_график3"/>
      <sheetName val="общие_сведения3"/>
      <sheetName val="Ставка_Д3"/>
      <sheetName val="2_Продажа_квартир3"/>
      <sheetName val="ТЭП_гостиница3"/>
      <sheetName val="1_ИСХ_3"/>
      <sheetName val="Master_Inputs_Start_Here3"/>
      <sheetName val="HBS_initial3"/>
      <sheetName val="общие_данные3"/>
      <sheetName val="График_строительства3"/>
      <sheetName val="Дхд_639,33"/>
      <sheetName val="Balance_Sheet3"/>
      <sheetName val="Исходные_данные3"/>
      <sheetName val="ЗУ_Промка_продажа3"/>
      <sheetName val="Income_Statement3"/>
      <sheetName val="1_ИСХ3"/>
      <sheetName val="документы_Кириши3"/>
      <sheetName val="Зоны_Москвы3"/>
      <sheetName val="проч_ОС3"/>
      <sheetName val="1_143"/>
      <sheetName val="1_103"/>
      <sheetName val="цены_цехов3"/>
      <sheetName val="Метод_остатка4"/>
      <sheetName val="Вспом__расчеты4"/>
      <sheetName val="Общий_график4"/>
      <sheetName val="общие_сведения4"/>
      <sheetName val="Ставка_Д4"/>
      <sheetName val="2_Продажа_квартир4"/>
      <sheetName val="ТЭП_гостиница4"/>
      <sheetName val="1_ИСХ_4"/>
      <sheetName val="Master_Inputs_Start_Here4"/>
      <sheetName val="HBS_initial4"/>
      <sheetName val="общие_данные4"/>
      <sheetName val="График_строительства4"/>
      <sheetName val="Дхд_639,34"/>
      <sheetName val="Balance_Sheet4"/>
      <sheetName val="Исходные_данные4"/>
      <sheetName val="ЗУ_Промка_продажа4"/>
      <sheetName val="Income_Statement4"/>
      <sheetName val="1_ИСХ4"/>
      <sheetName val="документы_Кириши4"/>
      <sheetName val="Зоны_Москвы4"/>
      <sheetName val="проч_ОС4"/>
      <sheetName val="1_144"/>
      <sheetName val="1_104"/>
      <sheetName val="цены_цехов4"/>
      <sheetName val="Метод_остатка5"/>
      <sheetName val="Вспом__расчеты5"/>
      <sheetName val="Общий_график5"/>
      <sheetName val="общие_сведения5"/>
      <sheetName val="Ставка_Д5"/>
      <sheetName val="2_Продажа_квартир5"/>
      <sheetName val="ТЭП_гостиница5"/>
      <sheetName val="1_ИСХ_5"/>
      <sheetName val="Master_Inputs_Start_Here5"/>
      <sheetName val="HBS_initial5"/>
      <sheetName val="общие_данные5"/>
      <sheetName val="График_строительства5"/>
      <sheetName val="Дхд_639,35"/>
      <sheetName val="Balance_Sheet5"/>
      <sheetName val="Исходные_данные5"/>
      <sheetName val="ЗУ_Промка_продажа5"/>
      <sheetName val="Income_Statement5"/>
      <sheetName val="1_ИСХ5"/>
      <sheetName val="документы_Кириши5"/>
      <sheetName val="Зоны_Москвы5"/>
      <sheetName val="проч_ОС5"/>
      <sheetName val="1_145"/>
      <sheetName val="1_105"/>
      <sheetName val="цены_цехов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общие данные"/>
      <sheetName val="сводка по земле"/>
      <sheetName val="земля при пустоте"/>
      <sheetName val="земля при капстр"/>
      <sheetName val="земля при складах"/>
      <sheetName val="фун износ"/>
      <sheetName val="вн_износ"/>
      <sheetName val="сводка по затратам"/>
      <sheetName val="Устранимый износ"/>
      <sheetName val="неустр из кж"/>
      <sheetName val="неустр из дж"/>
      <sheetName val="прибыль предп"/>
      <sheetName val="сводка по приб"/>
      <sheetName val="дисконт"/>
      <sheetName val="доходплощ"/>
      <sheetName val="НИ пл"/>
      <sheetName val="доход80"/>
      <sheetName val="НИ 80"/>
      <sheetName val="доход79"/>
      <sheetName val="НИ 79"/>
      <sheetName val="доход62"/>
      <sheetName val="НИ 62"/>
      <sheetName val="доход4"/>
      <sheetName val="НИ 4"/>
      <sheetName val="4 (2)"/>
      <sheetName val="4"/>
      <sheetName val="62 (2)"/>
      <sheetName val="62"/>
      <sheetName val="79 (2)"/>
      <sheetName val="79"/>
      <sheetName val="80(кирп) (2)"/>
      <sheetName val="80(кирп)"/>
      <sheetName val="80(мет) (2)"/>
      <sheetName val="80(мет)"/>
      <sheetName val="80(бет) (2)"/>
      <sheetName val="80(бет)"/>
      <sheetName val="площадка (2)"/>
      <sheetName val="площадка"/>
      <sheetName val="SFF"/>
      <sheetName val="арендная ставка"/>
      <sheetName val="общая сводка"/>
      <sheetName val="сводка по рыночному методу"/>
      <sheetName val="Корпус 80"/>
      <sheetName val="Корпус 79"/>
      <sheetName val="Корпус 62"/>
      <sheetName val="Корпус 4"/>
      <sheetName val="Исходные"/>
      <sheetName val="Метод остатка"/>
      <sheetName val="Служебный"/>
      <sheetName val="СП_КОМПЛЕКС"/>
      <sheetName val="4.озеленение"/>
      <sheetName val="общий"/>
      <sheetName val="Инд"/>
      <sheetName val="график строительства"/>
      <sheetName val="общие сведения"/>
      <sheetName val="Коррект"/>
      <sheetName val="свед"/>
      <sheetName val="график01.09.02"/>
      <sheetName val="Содержание"/>
      <sheetName val="2.Продажа квартир"/>
      <sheetName val="6.Продажа квартир"/>
      <sheetName val="3.ЗАТРАТЫ"/>
      <sheetName val="Начало"/>
      <sheetName val="Параметры"/>
      <sheetName val="ЛитБ"/>
      <sheetName val="3.ЗУ "/>
      <sheetName val="1"/>
      <sheetName val="Пересчет_Склады"/>
      <sheetName val="восст"/>
      <sheetName val="затр_подх"/>
      <sheetName val="исход-итог"/>
      <sheetName val="КО-Инвест"/>
      <sheetName val="Док+Исх"/>
      <sheetName val="Balance"/>
      <sheetName val="tmpB193"/>
      <sheetName val="СП  Здания"/>
      <sheetName val="Справка"/>
      <sheetName val="Лист1"/>
      <sheetName val="1.10.96"/>
      <sheetName val="Sheet2"/>
      <sheetName val="Литер М"/>
      <sheetName val="Исходные_данные"/>
      <sheetName val="Base"/>
      <sheetName val="Tab3"/>
      <sheetName val="FES"/>
      <sheetName val="Осн_данные"/>
      <sheetName val="%%"/>
      <sheetName val="Финансы"/>
      <sheetName val="затрат_нииэфа1"/>
      <sheetName val="АБ"/>
      <sheetName val="Баз предп"/>
      <sheetName val="Изменения"/>
      <sheetName val="1.14"/>
      <sheetName val="1.10"/>
      <sheetName val="Итоги"/>
      <sheetName val="Исходные данные"/>
      <sheetName val="Средняя стоимость"/>
      <sheetName val="Const"/>
      <sheetName val="Списки"/>
      <sheetName val=" Assumptions"/>
      <sheetName val="общие_данные"/>
      <sheetName val="сводка_по_земле"/>
      <sheetName val="земля_при_пустоте"/>
      <sheetName val="земля_при_капстр"/>
      <sheetName val="земля_при_складах"/>
      <sheetName val="фун_износ"/>
      <sheetName val="сводка_по_затратам"/>
      <sheetName val="Устранимый_износ"/>
      <sheetName val="неустр_из_кж"/>
      <sheetName val="неустр_из_дж"/>
      <sheetName val="прибыль_предп"/>
      <sheetName val="сводка_по_приб"/>
      <sheetName val="НИ_пл"/>
      <sheetName val="НИ_80"/>
      <sheetName val="НИ_79"/>
      <sheetName val="НИ_62"/>
      <sheetName val="НИ_4"/>
      <sheetName val="4_(2)"/>
      <sheetName val="62_(2)"/>
      <sheetName val="79_(2)"/>
      <sheetName val="80(кирп)_(2)"/>
      <sheetName val="80(мет)_(2)"/>
      <sheetName val="80(бет)_(2)"/>
      <sheetName val="площадка_(2)"/>
      <sheetName val="арендная_ставка"/>
      <sheetName val="общая_сводка"/>
      <sheetName val="сводка_по_рыночному_методу"/>
      <sheetName val="Корпус_80"/>
      <sheetName val="Корпус_79"/>
      <sheetName val="Корпус_62"/>
      <sheetName val="Корпус_4"/>
      <sheetName val="Метод_остатка"/>
      <sheetName val="4_озеленение"/>
      <sheetName val="график_строительства"/>
      <sheetName val="общие_сведения"/>
      <sheetName val="график01_09_02"/>
      <sheetName val="2_Продажа_квартир"/>
      <sheetName val="6_Продажа_квартир"/>
      <sheetName val="3_ЗАТРАТЫ"/>
      <sheetName val="3_ЗУ_"/>
      <sheetName val="СП__Здания"/>
      <sheetName val="1_10_96"/>
      <sheetName val="Литер_М"/>
      <sheetName val="Баз_предп"/>
      <sheetName val="1_14"/>
      <sheetName val="1_10"/>
      <sheetName val="Исходные_данные1"/>
      <sheetName val="Средняя_стоимость"/>
      <sheetName val="_Assumptions"/>
      <sheetName val="общие_данные1"/>
      <sheetName val="сводка_по_земле1"/>
      <sheetName val="земля_при_пустоте1"/>
      <sheetName val="земля_при_капстр1"/>
      <sheetName val="земля_при_складах1"/>
      <sheetName val="фун_износ1"/>
      <sheetName val="сводка_по_затратам1"/>
      <sheetName val="Устранимый_износ1"/>
      <sheetName val="неустр_из_кж1"/>
      <sheetName val="неустр_из_дж1"/>
      <sheetName val="прибыль_предп1"/>
      <sheetName val="сводка_по_приб1"/>
      <sheetName val="НИ_пл1"/>
      <sheetName val="НИ_801"/>
      <sheetName val="НИ_791"/>
      <sheetName val="НИ_621"/>
      <sheetName val="НИ_41"/>
      <sheetName val="4_(2)1"/>
      <sheetName val="62_(2)1"/>
      <sheetName val="79_(2)1"/>
      <sheetName val="80(кирп)_(2)1"/>
      <sheetName val="80(мет)_(2)1"/>
      <sheetName val="80(бет)_(2)1"/>
      <sheetName val="площадка_(2)1"/>
      <sheetName val="арендная_ставка1"/>
      <sheetName val="общая_сводка1"/>
      <sheetName val="сводка_по_рыночному_методу1"/>
      <sheetName val="Корпус_801"/>
      <sheetName val="Корпус_791"/>
      <sheetName val="Корпус_621"/>
      <sheetName val="Корпус_41"/>
      <sheetName val="Метод_остатка1"/>
      <sheetName val="4_озеленение1"/>
      <sheetName val="график_строительства1"/>
      <sheetName val="общие_сведения1"/>
      <sheetName val="график01_09_021"/>
      <sheetName val="2_Продажа_квартир1"/>
      <sheetName val="6_Продажа_квартир1"/>
      <sheetName val="3_ЗАТРАТЫ1"/>
      <sheetName val="3_ЗУ_1"/>
      <sheetName val="СП__Здания1"/>
      <sheetName val="1_10_961"/>
      <sheetName val="Литер_М1"/>
      <sheetName val="Баз_предп1"/>
      <sheetName val="1_141"/>
      <sheetName val="1_101"/>
      <sheetName val="Исходные_данные2"/>
      <sheetName val="Средняя_стоимость1"/>
      <sheetName val="_Assumptions1"/>
      <sheetName val="общие_данные2"/>
      <sheetName val="сводка_по_земле2"/>
      <sheetName val="земля_при_пустоте2"/>
      <sheetName val="земля_при_капстр2"/>
      <sheetName val="земля_при_складах2"/>
      <sheetName val="фун_износ2"/>
      <sheetName val="сводка_по_затратам2"/>
      <sheetName val="Устранимый_износ2"/>
      <sheetName val="неустр_из_кж2"/>
      <sheetName val="неустр_из_дж2"/>
      <sheetName val="прибыль_предп2"/>
      <sheetName val="сводка_по_приб2"/>
      <sheetName val="НИ_пл2"/>
      <sheetName val="НИ_802"/>
      <sheetName val="НИ_792"/>
      <sheetName val="НИ_622"/>
      <sheetName val="НИ_42"/>
      <sheetName val="4_(2)2"/>
      <sheetName val="62_(2)2"/>
      <sheetName val="79_(2)2"/>
      <sheetName val="80(кирп)_(2)2"/>
      <sheetName val="80(мет)_(2)2"/>
      <sheetName val="80(бет)_(2)2"/>
      <sheetName val="площадка_(2)2"/>
      <sheetName val="арендная_ставка2"/>
      <sheetName val="общая_сводка2"/>
      <sheetName val="сводка_по_рыночному_методу2"/>
      <sheetName val="Корпус_802"/>
      <sheetName val="Корпус_792"/>
      <sheetName val="Корпус_622"/>
      <sheetName val="Корпус_42"/>
      <sheetName val="Метод_остатка2"/>
      <sheetName val="4_озеленение2"/>
      <sheetName val="график_строительства2"/>
      <sheetName val="общие_сведения2"/>
      <sheetName val="график01_09_022"/>
      <sheetName val="2_Продажа_квартир2"/>
      <sheetName val="6_Продажа_квартир2"/>
      <sheetName val="3_ЗАТРАТЫ2"/>
      <sheetName val="3_ЗУ_2"/>
      <sheetName val="СП__Здания2"/>
      <sheetName val="1_10_962"/>
      <sheetName val="Литер_М2"/>
      <sheetName val="Баз_предп2"/>
      <sheetName val="1_142"/>
      <sheetName val="1_102"/>
      <sheetName val="Исходные_данные3"/>
      <sheetName val="Средняя_стоимость2"/>
      <sheetName val="_Assumptions2"/>
      <sheetName val="общие_данные3"/>
      <sheetName val="сводка_по_земле3"/>
      <sheetName val="земля_при_пустоте3"/>
      <sheetName val="земля_при_капстр3"/>
      <sheetName val="земля_при_складах3"/>
      <sheetName val="фун_износ3"/>
      <sheetName val="сводка_по_затратам3"/>
      <sheetName val="Устранимый_износ3"/>
      <sheetName val="неустр_из_кж3"/>
      <sheetName val="неустр_из_дж3"/>
      <sheetName val="прибыль_предп3"/>
      <sheetName val="сводка_по_приб3"/>
      <sheetName val="НИ_пл3"/>
      <sheetName val="НИ_803"/>
      <sheetName val="НИ_793"/>
      <sheetName val="НИ_623"/>
      <sheetName val="НИ_43"/>
      <sheetName val="4_(2)3"/>
      <sheetName val="62_(2)3"/>
      <sheetName val="79_(2)3"/>
      <sheetName val="80(кирп)_(2)3"/>
      <sheetName val="80(мет)_(2)3"/>
      <sheetName val="80(бет)_(2)3"/>
      <sheetName val="площадка_(2)3"/>
      <sheetName val="арендная_ставка3"/>
      <sheetName val="общая_сводка3"/>
      <sheetName val="сводка_по_рыночному_методу3"/>
      <sheetName val="Корпус_803"/>
      <sheetName val="Корпус_793"/>
      <sheetName val="Корпус_623"/>
      <sheetName val="Корпус_43"/>
      <sheetName val="Метод_остатка3"/>
      <sheetName val="4_озеленение3"/>
      <sheetName val="график_строительства3"/>
      <sheetName val="общие_сведения3"/>
      <sheetName val="график01_09_023"/>
      <sheetName val="2_Продажа_квартир3"/>
      <sheetName val="6_Продажа_квартир3"/>
      <sheetName val="3_ЗАТРАТЫ3"/>
      <sheetName val="3_ЗУ_3"/>
      <sheetName val="СП__Здания3"/>
      <sheetName val="1_10_963"/>
      <sheetName val="Литер_М3"/>
      <sheetName val="Баз_предп3"/>
      <sheetName val="1_143"/>
      <sheetName val="1_103"/>
      <sheetName val="Исходные_данные4"/>
      <sheetName val="Средняя_стоимость3"/>
      <sheetName val="_Assumptions3"/>
      <sheetName val="общие_данные4"/>
      <sheetName val="сводка_по_земле4"/>
      <sheetName val="земля_при_пустоте4"/>
      <sheetName val="земля_при_капстр4"/>
      <sheetName val="земля_при_складах4"/>
      <sheetName val="фун_износ4"/>
      <sheetName val="сводка_по_затратам4"/>
      <sheetName val="Устранимый_износ4"/>
      <sheetName val="неустр_из_кж4"/>
      <sheetName val="неустр_из_дж4"/>
      <sheetName val="прибыль_предп4"/>
      <sheetName val="сводка_по_приб4"/>
      <sheetName val="НИ_пл4"/>
      <sheetName val="НИ_804"/>
      <sheetName val="НИ_794"/>
      <sheetName val="НИ_624"/>
      <sheetName val="НИ_44"/>
      <sheetName val="4_(2)4"/>
      <sheetName val="62_(2)4"/>
      <sheetName val="79_(2)4"/>
      <sheetName val="80(кирп)_(2)4"/>
      <sheetName val="80(мет)_(2)4"/>
      <sheetName val="80(бет)_(2)4"/>
      <sheetName val="площадка_(2)4"/>
      <sheetName val="арендная_ставка4"/>
      <sheetName val="общая_сводка4"/>
      <sheetName val="сводка_по_рыночному_методу4"/>
      <sheetName val="Корпус_804"/>
      <sheetName val="Корпус_794"/>
      <sheetName val="Корпус_624"/>
      <sheetName val="Корпус_44"/>
      <sheetName val="Метод_остатка4"/>
      <sheetName val="4_озеленение4"/>
      <sheetName val="график_строительства4"/>
      <sheetName val="общие_сведения4"/>
      <sheetName val="график01_09_024"/>
      <sheetName val="2_Продажа_квартир4"/>
      <sheetName val="6_Продажа_квартир4"/>
      <sheetName val="3_ЗАТРАТЫ4"/>
      <sheetName val="3_ЗУ_4"/>
      <sheetName val="СП__Здания4"/>
      <sheetName val="1_10_964"/>
      <sheetName val="Литер_М4"/>
      <sheetName val="Баз_предп4"/>
      <sheetName val="1_144"/>
      <sheetName val="1_104"/>
      <sheetName val="Исходные_данные5"/>
      <sheetName val="Средняя_стоимость4"/>
      <sheetName val="_Assumptions4"/>
      <sheetName val="общие_данные5"/>
      <sheetName val="сводка_по_земле5"/>
      <sheetName val="земля_при_пустоте5"/>
      <sheetName val="земля_при_капстр5"/>
      <sheetName val="земля_при_складах5"/>
      <sheetName val="фун_износ5"/>
      <sheetName val="сводка_по_затратам5"/>
      <sheetName val="Устранимый_износ5"/>
      <sheetName val="неустр_из_кж5"/>
      <sheetName val="неустр_из_дж5"/>
      <sheetName val="прибыль_предп5"/>
      <sheetName val="сводка_по_приб5"/>
      <sheetName val="НИ_пл5"/>
      <sheetName val="НИ_805"/>
      <sheetName val="НИ_795"/>
      <sheetName val="НИ_625"/>
      <sheetName val="НИ_45"/>
      <sheetName val="4_(2)5"/>
      <sheetName val="62_(2)5"/>
      <sheetName val="79_(2)5"/>
      <sheetName val="80(кирп)_(2)5"/>
      <sheetName val="80(мет)_(2)5"/>
      <sheetName val="80(бет)_(2)5"/>
      <sheetName val="площадка_(2)5"/>
      <sheetName val="арендная_ставка5"/>
      <sheetName val="общая_сводка5"/>
      <sheetName val="сводка_по_рыночному_методу5"/>
      <sheetName val="Корпус_805"/>
      <sheetName val="Корпус_795"/>
      <sheetName val="Корпус_625"/>
      <sheetName val="Корпус_45"/>
      <sheetName val="Метод_остатка5"/>
      <sheetName val="4_озеленение5"/>
      <sheetName val="график_строительства5"/>
      <sheetName val="общие_сведения5"/>
      <sheetName val="график01_09_025"/>
      <sheetName val="2_Продажа_квартир5"/>
      <sheetName val="6_Продажа_квартир5"/>
      <sheetName val="3_ЗАТРАТЫ5"/>
      <sheetName val="3_ЗУ_5"/>
      <sheetName val="СП__Здания5"/>
      <sheetName val="1_10_965"/>
      <sheetName val="Литер_М5"/>
      <sheetName val="Баз_предп5"/>
      <sheetName val="1_145"/>
      <sheetName val="1_105"/>
      <sheetName val="Исходные_данные6"/>
      <sheetName val="Средняя_стоимость5"/>
      <sheetName val="_Assumptions5"/>
      <sheetName val="общие_данные6"/>
      <sheetName val="сводка_по_земле6"/>
      <sheetName val="земля_при_пустоте6"/>
      <sheetName val="земля_при_капстр6"/>
      <sheetName val="земля_при_складах6"/>
      <sheetName val="фун_износ6"/>
      <sheetName val="сводка_по_затратам6"/>
      <sheetName val="Устранимый_износ6"/>
      <sheetName val="неустр_из_кж6"/>
      <sheetName val="неустр_из_дж6"/>
      <sheetName val="прибыль_предп6"/>
      <sheetName val="сводка_по_приб6"/>
      <sheetName val="НИ_пл6"/>
      <sheetName val="НИ_806"/>
      <sheetName val="НИ_796"/>
      <sheetName val="НИ_626"/>
      <sheetName val="НИ_46"/>
      <sheetName val="4_(2)6"/>
      <sheetName val="62_(2)6"/>
      <sheetName val="79_(2)6"/>
      <sheetName val="80(кирп)_(2)6"/>
      <sheetName val="80(мет)_(2)6"/>
      <sheetName val="80(бет)_(2)6"/>
      <sheetName val="площадка_(2)6"/>
      <sheetName val="арендная_ставка6"/>
      <sheetName val="общая_сводка6"/>
      <sheetName val="сводка_по_рыночному_методу6"/>
      <sheetName val="Корпус_806"/>
      <sheetName val="Корпус_796"/>
      <sheetName val="Корпус_626"/>
      <sheetName val="Корпус_46"/>
      <sheetName val="Метод_остатка6"/>
      <sheetName val="4_озеленение6"/>
      <sheetName val="график_строительства6"/>
      <sheetName val="общие_сведения6"/>
      <sheetName val="график01_09_026"/>
      <sheetName val="2_Продажа_квартир6"/>
      <sheetName val="6_Продажа_квартир6"/>
      <sheetName val="3_ЗАТРАТЫ6"/>
      <sheetName val="3_ЗУ_6"/>
      <sheetName val="СП__Здания6"/>
      <sheetName val="1_10_966"/>
      <sheetName val="Литер_М6"/>
      <sheetName val="Баз_предп6"/>
      <sheetName val="1_146"/>
      <sheetName val="1_106"/>
      <sheetName val="Исходные_данные7"/>
      <sheetName val="Средняя_стоимость6"/>
      <sheetName val="_Assumptions6"/>
    </sheetNames>
    <sheetDataSet>
      <sheetData sheetId="0">
        <row r="3">
          <cell r="F3">
            <v>1.6842510283749963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">
          <cell r="F3">
            <v>1.6842510283749963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3">
          <cell r="F3">
            <v>1.6842510283749963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3">
          <cell r="F3">
            <v>1.6842510283749963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ДП"/>
      <sheetName val="Sheet1"/>
      <sheetName val="Sheet2"/>
      <sheetName val="Sheet3"/>
      <sheetName val="общее"/>
      <sheetName val="Метод остатка"/>
      <sheetName val="общие сведения"/>
      <sheetName val="9_ДП"/>
      <sheetName val="Метод_остатка"/>
      <sheetName val="общие_сведения"/>
      <sheetName val="9_ДП1"/>
      <sheetName val="Метод_остатка1"/>
      <sheetName val="общие_сведения1"/>
      <sheetName val="9_ДП2"/>
      <sheetName val="Метод_остатка2"/>
      <sheetName val="общие_сведения2"/>
      <sheetName val="9_ДП3"/>
      <sheetName val="Метод_остатка3"/>
      <sheetName val="общие_сведения3"/>
      <sheetName val="9_ДП4"/>
      <sheetName val="Метод_остатка4"/>
      <sheetName val="общие_сведения4"/>
      <sheetName val="9_ДП5"/>
      <sheetName val="Метод_остатка5"/>
      <sheetName val="общие_сведения5"/>
    </sheetNames>
    <sheetDataSet>
      <sheetData sheetId="0">
        <row r="4">
          <cell r="K4">
            <v>7715091.4099999983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>
        <row r="4">
          <cell r="K4">
            <v>7715091.4099999983</v>
          </cell>
        </row>
      </sheetData>
      <sheetData sheetId="8"/>
      <sheetData sheetId="9"/>
      <sheetData sheetId="10">
        <row r="4">
          <cell r="K4">
            <v>7715091.4099999983</v>
          </cell>
        </row>
      </sheetData>
      <sheetData sheetId="11"/>
      <sheetData sheetId="12"/>
      <sheetData sheetId="13">
        <row r="4">
          <cell r="K4">
            <v>7715091.4099999983</v>
          </cell>
        </row>
      </sheetData>
      <sheetData sheetId="14"/>
      <sheetData sheetId="15"/>
      <sheetData sheetId="16">
        <row r="4">
          <cell r="K4">
            <v>7715091.4099999983</v>
          </cell>
        </row>
      </sheetData>
      <sheetData sheetId="17"/>
      <sheetData sheetId="18"/>
      <sheetData sheetId="19">
        <row r="4">
          <cell r="K4">
            <v>7715091.4099999983</v>
          </cell>
        </row>
      </sheetData>
      <sheetData sheetId="20"/>
      <sheetData sheetId="21"/>
      <sheetData sheetId="22">
        <row r="4">
          <cell r="K4">
            <v>7715091.4099999983</v>
          </cell>
        </row>
      </sheetData>
      <sheetData sheetId="23"/>
      <sheetData sheetId="2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пущения"/>
      <sheetName val="Сведение"/>
      <sheetName val="Метод остатка"/>
      <sheetName val="свед"/>
      <sheetName val="общие сведения"/>
      <sheetName val="общее"/>
      <sheetName val="Параметры"/>
      <sheetName val="Содержание"/>
      <sheetName val="ТЭП гостиница"/>
      <sheetName val="Ставка Д"/>
      <sheetName val="ТЭП"/>
      <sheetName val="исх 1"/>
      <sheetName val="исход-итог"/>
      <sheetName val="Служебный"/>
      <sheetName val="затр_подх"/>
      <sheetName val="рабочий"/>
      <sheetName val="Master Inputs Start Here"/>
      <sheetName val="HBS initial"/>
      <sheetName val="Баз предп"/>
      <sheetName val="общие данные"/>
      <sheetName val="ar"/>
      <sheetName val="данные"/>
      <sheetName val="ЛитБ"/>
      <sheetName val="восст"/>
      <sheetName val="Data"/>
      <sheetName val="Док+Исх"/>
      <sheetName val="Лист1"/>
      <sheetName val="Изменения"/>
      <sheetName val="1.10"/>
      <sheetName val="1.14"/>
      <sheetName val="Glossary"/>
      <sheetName val="d"/>
      <sheetName val="Исходные данные"/>
      <sheetName val="Assum."/>
      <sheetName val="Исходные"/>
      <sheetName val="СРЗУ"/>
      <sheetName val="3.ЗАТРАТЫ"/>
      <sheetName val="проч ОС"/>
      <sheetName val="1"/>
      <sheetName val="аналоги коттедж (2)"/>
      <sheetName val="Курсы"/>
      <sheetName val="Константы"/>
      <sheetName val="Read me first"/>
      <sheetName val="9.ДП"/>
      <sheetName val="Кредит"/>
      <sheetName val="Группы"/>
      <sheetName val="Метод_остатка"/>
      <sheetName val="общие_сведения"/>
      <sheetName val="ТЭП_гостиница"/>
      <sheetName val="Ставка_Д"/>
      <sheetName val="исх_1"/>
      <sheetName val="Master_Inputs_Start_Here"/>
      <sheetName val="HBS_initial"/>
      <sheetName val="Баз_предп"/>
      <sheetName val="общие_данные"/>
      <sheetName val="1_10"/>
      <sheetName val="1_14"/>
      <sheetName val="Исходные_данные"/>
      <sheetName val="Assum_"/>
      <sheetName val="3_ЗАТРАТЫ"/>
      <sheetName val="проч_ОС"/>
      <sheetName val="аналоги_коттедж_(2)"/>
      <sheetName val="Read_me_first"/>
      <sheetName val="9_ДП"/>
      <sheetName val="Метод_остатка1"/>
      <sheetName val="общие_сведения1"/>
      <sheetName val="ТЭП_гостиница1"/>
      <sheetName val="Ставка_Д1"/>
      <sheetName val="исх_11"/>
      <sheetName val="Master_Inputs_Start_Here1"/>
      <sheetName val="HBS_initial1"/>
      <sheetName val="Баз_предп1"/>
      <sheetName val="общие_данные1"/>
      <sheetName val="1_101"/>
      <sheetName val="1_141"/>
      <sheetName val="Исходные_данные1"/>
      <sheetName val="Assum_1"/>
      <sheetName val="3_ЗАТРАТЫ1"/>
      <sheetName val="проч_ОС1"/>
      <sheetName val="аналоги_коттедж_(2)1"/>
      <sheetName val="Read_me_first1"/>
      <sheetName val="9_ДП1"/>
      <sheetName val="Метод_остатка2"/>
      <sheetName val="общие_сведения2"/>
      <sheetName val="ТЭП_гостиница2"/>
      <sheetName val="Ставка_Д2"/>
      <sheetName val="исх_12"/>
      <sheetName val="Master_Inputs_Start_Here2"/>
      <sheetName val="HBS_initial2"/>
      <sheetName val="Баз_предп2"/>
      <sheetName val="общие_данные2"/>
      <sheetName val="1_102"/>
      <sheetName val="1_142"/>
      <sheetName val="Исходные_данные2"/>
      <sheetName val="Assum_2"/>
      <sheetName val="3_ЗАТРАТЫ2"/>
      <sheetName val="проч_ОС2"/>
      <sheetName val="аналоги_коттедж_(2)2"/>
      <sheetName val="Read_me_first2"/>
      <sheetName val="9_ДП2"/>
      <sheetName val="Метод_остатка3"/>
      <sheetName val="общие_сведения3"/>
      <sheetName val="ТЭП_гостиница3"/>
      <sheetName val="Ставка_Д3"/>
      <sheetName val="исх_13"/>
      <sheetName val="Master_Inputs_Start_Here3"/>
      <sheetName val="HBS_initial3"/>
      <sheetName val="Баз_предп3"/>
      <sheetName val="общие_данные3"/>
      <sheetName val="1_103"/>
      <sheetName val="1_143"/>
      <sheetName val="Исходные_данные3"/>
      <sheetName val="Assum_3"/>
      <sheetName val="3_ЗАТРАТЫ3"/>
      <sheetName val="проч_ОС3"/>
      <sheetName val="аналоги_коттедж_(2)3"/>
      <sheetName val="Read_me_first3"/>
      <sheetName val="9_ДП3"/>
      <sheetName val="Метод_остатка4"/>
      <sheetName val="общие_сведения4"/>
      <sheetName val="ТЭП_гостиница4"/>
      <sheetName val="Ставка_Д4"/>
      <sheetName val="исх_14"/>
      <sheetName val="Master_Inputs_Start_Here4"/>
      <sheetName val="HBS_initial4"/>
      <sheetName val="Баз_предп4"/>
      <sheetName val="общие_данные4"/>
      <sheetName val="1_104"/>
      <sheetName val="1_144"/>
      <sheetName val="Исходные_данные4"/>
      <sheetName val="Assum_4"/>
      <sheetName val="3_ЗАТРАТЫ4"/>
      <sheetName val="проч_ОС4"/>
      <sheetName val="аналоги_коттедж_(2)4"/>
      <sheetName val="Read_me_first4"/>
      <sheetName val="9_ДП4"/>
      <sheetName val="Метод_остатка5"/>
      <sheetName val="общие_сведения5"/>
      <sheetName val="ТЭП_гостиница5"/>
      <sheetName val="Ставка_Д5"/>
      <sheetName val="исх_15"/>
      <sheetName val="Master_Inputs_Start_Here5"/>
      <sheetName val="HBS_initial5"/>
      <sheetName val="Баз_предп5"/>
      <sheetName val="общие_данные5"/>
      <sheetName val="1_105"/>
      <sheetName val="1_145"/>
      <sheetName val="Исходные_данные5"/>
      <sheetName val="Assum_5"/>
      <sheetName val="3_ЗАТРАТЫ5"/>
      <sheetName val="проч_ОС5"/>
      <sheetName val="аналоги_коттедж_(2)5"/>
      <sheetName val="Read_me_first5"/>
      <sheetName val="9_ДП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ительный ЗУ"/>
      <sheetName val="Земельн уч"/>
      <sheetName val="Сравнительный Объект"/>
      <sheetName val="Лист1"/>
      <sheetName val="Лист2"/>
      <sheetName val="Лист3"/>
      <sheetName val="#ССЫЛКА"/>
      <sheetName val="Glossary"/>
      <sheetName val="9.ДП"/>
      <sheetName val="свед"/>
      <sheetName val="ДДП_ЗГ"/>
      <sheetName val="общее"/>
      <sheetName val="график01.09.02"/>
      <sheetName val="исх 1"/>
      <sheetName val="2.Продажа квартир"/>
      <sheetName val="Сравнительный"/>
      <sheetName val="Master Inputs Start Here"/>
      <sheetName val="HBS initial"/>
      <sheetName val="ОСЗ"/>
      <sheetName val="14.ДП"/>
      <sheetName val="1.ИСХ "/>
      <sheetName val="Параметры"/>
      <sheetName val="Ставка Д"/>
      <sheetName val="Метод остатка"/>
      <sheetName val="MGSN"/>
      <sheetName val="земельный участок"/>
      <sheetName val="1.ИСХ"/>
      <sheetName val="документы Кириши"/>
      <sheetName val="Read me first"/>
      <sheetName val="Brif_zdanie"/>
      <sheetName val="общие сведения"/>
      <sheetName val="Выписка_РФИ"/>
      <sheetName val="Имущество_элементы"/>
      <sheetName val="график строительства"/>
      <sheetName val="3.ЗАТРАТЫ"/>
      <sheetName val="Док+Исх"/>
      <sheetName val="дисконт"/>
      <sheetName val="общие данные"/>
      <sheetName val="Начало"/>
      <sheetName val="АРЕНДА лот 5"/>
      <sheetName val="Потоки"/>
      <sheetName val="АРЕНДА подв"/>
      <sheetName val="СП_КОМПЛЕКС"/>
      <sheetName val="4.озеленение"/>
      <sheetName val="корр-ка на S аренда"/>
      <sheetName val="Data"/>
      <sheetName val="Содержание"/>
      <sheetName val="Курсы"/>
      <sheetName val="Сравнительный_ЗУ"/>
      <sheetName val="Земельн_уч"/>
      <sheetName val="Сравнительный_Объект"/>
      <sheetName val="9_ДП"/>
      <sheetName val="график01_09_02"/>
      <sheetName val="исх_1"/>
      <sheetName val="2_Продажа_квартир"/>
      <sheetName val="Master_Inputs_Start_Here"/>
      <sheetName val="HBS_initial"/>
      <sheetName val="14_ДП"/>
      <sheetName val="1_ИСХ_"/>
      <sheetName val="Ставка_Д"/>
      <sheetName val="Метод_остатка"/>
      <sheetName val="земельный_участок"/>
      <sheetName val="1_ИСХ"/>
      <sheetName val="документы_Кириши"/>
      <sheetName val="Read_me_first"/>
      <sheetName val="общие_сведения"/>
      <sheetName val="график_строительства"/>
      <sheetName val="3_ЗАТРАТЫ"/>
      <sheetName val="общие_данные"/>
      <sheetName val="АРЕНДА_лот_5"/>
      <sheetName val="АРЕНДА_подв"/>
      <sheetName val="4_озеленение"/>
      <sheetName val="корр-ка_на_S_аренда"/>
      <sheetName val="Сравнительный_ЗУ1"/>
      <sheetName val="Земельн_уч1"/>
      <sheetName val="Сравнительный_Объект1"/>
      <sheetName val="9_ДП1"/>
      <sheetName val="график01_09_021"/>
      <sheetName val="исх_11"/>
      <sheetName val="2_Продажа_квартир1"/>
      <sheetName val="Master_Inputs_Start_Here1"/>
      <sheetName val="HBS_initial1"/>
      <sheetName val="14_ДП1"/>
      <sheetName val="1_ИСХ_1"/>
      <sheetName val="Ставка_Д1"/>
      <sheetName val="Метод_остатка1"/>
      <sheetName val="земельный_участок1"/>
      <sheetName val="1_ИСХ1"/>
      <sheetName val="документы_Кириши1"/>
      <sheetName val="Read_me_first1"/>
      <sheetName val="общие_сведения1"/>
      <sheetName val="график_строительства1"/>
      <sheetName val="3_ЗАТРАТЫ1"/>
      <sheetName val="общие_данные1"/>
      <sheetName val="АРЕНДА_лот_51"/>
      <sheetName val="АРЕНДА_подв1"/>
      <sheetName val="4_озеленение1"/>
      <sheetName val="корр-ка_на_S_аренда1"/>
      <sheetName val="Сравнительный_ЗУ2"/>
      <sheetName val="Земельн_уч2"/>
      <sheetName val="Сравнительный_Объект2"/>
      <sheetName val="9_ДП2"/>
      <sheetName val="график01_09_022"/>
      <sheetName val="исх_12"/>
      <sheetName val="2_Продажа_квартир2"/>
      <sheetName val="Master_Inputs_Start_Here2"/>
      <sheetName val="HBS_initial2"/>
      <sheetName val="14_ДП2"/>
      <sheetName val="1_ИСХ_2"/>
      <sheetName val="Ставка_Д2"/>
      <sheetName val="Метод_остатка2"/>
      <sheetName val="земельный_участок2"/>
      <sheetName val="1_ИСХ2"/>
      <sheetName val="документы_Кириши2"/>
      <sheetName val="Read_me_first2"/>
      <sheetName val="общие_сведения2"/>
      <sheetName val="график_строительства2"/>
      <sheetName val="3_ЗАТРАТЫ2"/>
      <sheetName val="общие_данные2"/>
      <sheetName val="АРЕНДА_лот_52"/>
      <sheetName val="АРЕНДА_подв2"/>
      <sheetName val="4_озеленение2"/>
      <sheetName val="корр-ка_на_S_аренда2"/>
      <sheetName val="Сравнительный_ЗУ3"/>
      <sheetName val="Земельн_уч3"/>
      <sheetName val="Сравнительный_Объект3"/>
      <sheetName val="9_ДП3"/>
      <sheetName val="график01_09_023"/>
      <sheetName val="исх_13"/>
      <sheetName val="2_Продажа_квартир3"/>
      <sheetName val="Master_Inputs_Start_Here3"/>
      <sheetName val="HBS_initial3"/>
      <sheetName val="14_ДП3"/>
      <sheetName val="1_ИСХ_3"/>
      <sheetName val="Ставка_Д3"/>
      <sheetName val="Метод_остатка3"/>
      <sheetName val="земельный_участок3"/>
      <sheetName val="1_ИСХ3"/>
      <sheetName val="документы_Кириши3"/>
      <sheetName val="Read_me_first3"/>
      <sheetName val="общие_сведения3"/>
      <sheetName val="график_строительства3"/>
      <sheetName val="3_ЗАТРАТЫ3"/>
      <sheetName val="общие_данные3"/>
      <sheetName val="АРЕНДА_лот_53"/>
      <sheetName val="АРЕНДА_подв3"/>
      <sheetName val="4_озеленение3"/>
      <sheetName val="корр-ка_на_S_аренда3"/>
      <sheetName val="Сравнительный_ЗУ4"/>
      <sheetName val="Земельн_уч4"/>
      <sheetName val="Сравнительный_Объект4"/>
      <sheetName val="9_ДП4"/>
      <sheetName val="график01_09_024"/>
      <sheetName val="исх_14"/>
      <sheetName val="2_Продажа_квартир4"/>
      <sheetName val="Master_Inputs_Start_Here4"/>
      <sheetName val="HBS_initial4"/>
      <sheetName val="14_ДП4"/>
      <sheetName val="1_ИСХ_4"/>
      <sheetName val="Ставка_Д4"/>
      <sheetName val="Метод_остатка4"/>
      <sheetName val="земельный_участок4"/>
      <sheetName val="1_ИСХ4"/>
      <sheetName val="документы_Кириши4"/>
      <sheetName val="Read_me_first4"/>
      <sheetName val="общие_сведения4"/>
      <sheetName val="график_строительства4"/>
      <sheetName val="3_ЗАТРАТЫ4"/>
      <sheetName val="общие_данные4"/>
      <sheetName val="АРЕНДА_лот_54"/>
      <sheetName val="АРЕНДА_подв4"/>
      <sheetName val="4_озеленение4"/>
      <sheetName val="корр-ка_на_S_аренда4"/>
      <sheetName val="Сравнительный_ЗУ5"/>
      <sheetName val="Земельн_уч5"/>
      <sheetName val="Сравнительный_Объект5"/>
      <sheetName val="9_ДП5"/>
      <sheetName val="график01_09_025"/>
      <sheetName val="исх_15"/>
      <sheetName val="2_Продажа_квартир5"/>
      <sheetName val="Master_Inputs_Start_Here5"/>
      <sheetName val="HBS_initial5"/>
      <sheetName val="14_ДП5"/>
      <sheetName val="1_ИСХ_5"/>
      <sheetName val="Ставка_Д5"/>
      <sheetName val="Метод_остатка5"/>
      <sheetName val="земельный_участок5"/>
      <sheetName val="1_ИСХ5"/>
      <sheetName val="документы_Кириши5"/>
      <sheetName val="Read_me_first5"/>
      <sheetName val="общие_сведения5"/>
      <sheetName val="график_строительства5"/>
      <sheetName val="3_ЗАТРАТЫ5"/>
      <sheetName val="общие_данные5"/>
      <sheetName val="АРЕНДА_лот_55"/>
      <sheetName val="АРЕНДА_подв5"/>
      <sheetName val="4_озеленение5"/>
      <sheetName val="корр-ка_на_S_аренда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ИСХ"/>
      <sheetName val="документы Кириши"/>
      <sheetName val="ко-1"/>
      <sheetName val="ко-1 пр"/>
      <sheetName val="описание-1"/>
      <sheetName val="износ1"/>
      <sheetName val="ко-2"/>
      <sheetName val="описание-2"/>
      <sheetName val="износ2"/>
      <sheetName val="ко-3"/>
      <sheetName val="описание-3"/>
      <sheetName val="износ3"/>
      <sheetName val="ко-4"/>
      <sheetName val="описание4"/>
      <sheetName val="износ4"/>
      <sheetName val="ко-5"/>
      <sheetName val="описание5"/>
      <sheetName val="износ5"/>
      <sheetName val="ко-6"/>
      <sheetName val="описание6"/>
      <sheetName val="износ6"/>
      <sheetName val="ко-7"/>
      <sheetName val="описание7"/>
      <sheetName val="износ7"/>
      <sheetName val="ко-8"/>
      <sheetName val="описание8"/>
      <sheetName val="износ8"/>
      <sheetName val="ко-9"/>
      <sheetName val="описание9"/>
      <sheetName val="износ9"/>
      <sheetName val="ко-10"/>
      <sheetName val="описание10"/>
      <sheetName val="износ10"/>
      <sheetName val="ко-11"/>
      <sheetName val="описание11"/>
      <sheetName val="износ11"/>
      <sheetName val="ко-12"/>
      <sheetName val="описание12"/>
      <sheetName val="износ12"/>
      <sheetName val="ко-13"/>
      <sheetName val="описание13"/>
      <sheetName val="износ13"/>
      <sheetName val="ко-14"/>
      <sheetName val="описание14"/>
      <sheetName val="износ14"/>
      <sheetName val="ко-15"/>
      <sheetName val="описание15"/>
      <sheetName val="износ15"/>
      <sheetName val="ко-16"/>
      <sheetName val="описание16"/>
      <sheetName val="износ16"/>
      <sheetName val="ко-17"/>
      <sheetName val="описание17"/>
      <sheetName val="износ17"/>
      <sheetName val="ко-18"/>
      <sheetName val="описание18"/>
      <sheetName val="износ18"/>
      <sheetName val="ко-19"/>
      <sheetName val="описание19"/>
      <sheetName val="износ19"/>
      <sheetName val="ко-20"/>
      <sheetName val="описание20"/>
      <sheetName val="износ20"/>
      <sheetName val="ко-21"/>
      <sheetName val="описание21"/>
      <sheetName val="износ21"/>
      <sheetName val="ко-22"/>
      <sheetName val="описание22"/>
      <sheetName val="износ22"/>
      <sheetName val="ко-23"/>
      <sheetName val="описание23"/>
      <sheetName val="износ23"/>
      <sheetName val="ко-24"/>
      <sheetName val="описание24"/>
      <sheetName val="износ24"/>
      <sheetName val="ко-25"/>
      <sheetName val="описание25"/>
      <sheetName val="износ25"/>
      <sheetName val="ко-26"/>
      <sheetName val="описание26"/>
      <sheetName val="износ26"/>
      <sheetName val="ко-27"/>
      <sheetName val="описание27 "/>
      <sheetName val="износ27"/>
      <sheetName val="5.ЗП-забор"/>
      <sheetName val="#ССЫЛКА"/>
      <sheetName val="2.Продажа квартир"/>
      <sheetName val="Метод остатка"/>
      <sheetName val="1_ИСХ"/>
      <sheetName val="документы_Кириши"/>
      <sheetName val="ко-1_пр"/>
      <sheetName val="описание27_"/>
      <sheetName val="5_ЗП-забор"/>
      <sheetName val="2_Продажа_квартир"/>
      <sheetName val="Метод_остатка"/>
      <sheetName val="1_ИСХ1"/>
      <sheetName val="документы_Кириши1"/>
      <sheetName val="ко-1_пр1"/>
      <sheetName val="описание27_1"/>
      <sheetName val="5_ЗП-забор1"/>
      <sheetName val="2_Продажа_квартир1"/>
      <sheetName val="Метод_остатка1"/>
      <sheetName val="1_ИСХ2"/>
      <sheetName val="документы_Кириши2"/>
      <sheetName val="ко-1_пр2"/>
      <sheetName val="описание27_2"/>
      <sheetName val="5_ЗП-забор2"/>
      <sheetName val="2_Продажа_квартир2"/>
      <sheetName val="Метод_остатка2"/>
      <sheetName val="1_ИСХ3"/>
      <sheetName val="документы_Кириши3"/>
      <sheetName val="ко-1_пр3"/>
      <sheetName val="описание27_3"/>
      <sheetName val="5_ЗП-забор3"/>
      <sheetName val="2_Продажа_квартир3"/>
      <sheetName val="Метод_остатка3"/>
      <sheetName val="1_ИСХ4"/>
      <sheetName val="документы_Кириши4"/>
      <sheetName val="ко-1_пр4"/>
      <sheetName val="описание27_4"/>
      <sheetName val="5_ЗП-забор4"/>
      <sheetName val="2_Продажа_квартир4"/>
      <sheetName val="Метод_остатка4"/>
      <sheetName val="1_ИСХ5"/>
      <sheetName val="документы_Кириши5"/>
      <sheetName val="ко-1_пр5"/>
      <sheetName val="описание27_5"/>
      <sheetName val="5_ЗП-забор5"/>
      <sheetName val="2_Продажа_квартир5"/>
      <sheetName val="Метод_остатка5"/>
    </sheetNames>
    <sheetDataSet>
      <sheetData sheetId="0">
        <row r="39">
          <cell r="F39">
            <v>1.9861543786777434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>
        <row r="39">
          <cell r="F39">
            <v>1.9861543786777434</v>
          </cell>
        </row>
      </sheetData>
      <sheetData sheetId="89"/>
      <sheetData sheetId="90"/>
      <sheetData sheetId="91"/>
      <sheetData sheetId="92"/>
      <sheetData sheetId="93"/>
      <sheetData sheetId="94"/>
      <sheetData sheetId="95">
        <row r="39">
          <cell r="F39">
            <v>1.9861543786777434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>
        <row r="39">
          <cell r="F39">
            <v>1.9861543786777434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>
        <row r="39">
          <cell r="F39">
            <v>1.9861543786777434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>
        <row r="39">
          <cell r="F39">
            <v>1.9861543786777434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>
        <row r="39">
          <cell r="F39">
            <v>1.9861543786777434</v>
          </cell>
        </row>
      </sheetData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тБ"/>
      <sheetName val="Исходные"/>
    </sheetNames>
    <sheetDataSet>
      <sheetData sheetId="0" refreshError="1"/>
      <sheetData sheetId="1">
        <row r="4">
          <cell r="D4">
            <v>0.4</v>
          </cell>
        </row>
        <row r="6">
          <cell r="D6">
            <v>18200</v>
          </cell>
        </row>
        <row r="7">
          <cell r="D7">
            <v>1000</v>
          </cell>
        </row>
        <row r="8">
          <cell r="D8">
            <v>1500</v>
          </cell>
        </row>
        <row r="9">
          <cell r="D9">
            <v>20700</v>
          </cell>
        </row>
        <row r="10">
          <cell r="D10">
            <v>1800</v>
          </cell>
        </row>
        <row r="11">
          <cell r="D11">
            <v>800</v>
          </cell>
        </row>
        <row r="12">
          <cell r="D12">
            <v>2600</v>
          </cell>
        </row>
        <row r="13">
          <cell r="D13">
            <v>35000</v>
          </cell>
        </row>
        <row r="14">
          <cell r="D14">
            <v>32000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Служебный"/>
      <sheetName val="Содержание"/>
      <sheetName val="MGSN"/>
      <sheetName val="Начало"/>
      <sheetName val="ОСЗ"/>
      <sheetName val="14.ДП"/>
      <sheetName val="1.ИСХ "/>
      <sheetName val="свед"/>
      <sheetName val="общие сведения"/>
      <sheetName val="общие данные"/>
      <sheetName val="график строительства"/>
      <sheetName val="Дебиторы"/>
      <sheetName val="Use"/>
      <sheetName val="2.Продажа квартир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Инвест-пр1"/>
      <sheetName val="Инвест-пр4"/>
      <sheetName val="ДП"/>
      <sheetName val="Data"/>
      <sheetName val="6.Продажа квартир"/>
      <sheetName val="3.ЗАТРАТЫ"/>
      <sheetName val="Glossary"/>
      <sheetName val="1"/>
      <sheetName val="ЛитБ"/>
      <sheetName val="ТЭП"/>
      <sheetName val="Параметры"/>
      <sheetName val="общее"/>
      <sheetName val="Аренда Торговля"/>
      <sheetName val="Аренда СТО"/>
      <sheetName val="Дисконт"/>
      <sheetName val="Расчет"/>
      <sheetName val="Лист2"/>
      <sheetName val="General inputs"/>
      <sheetName val="Read me first"/>
      <sheetName val="КО-Инвест"/>
      <sheetName val="Списки"/>
      <sheetName val="Инд"/>
      <sheetName val="Лист1"/>
      <sheetName val="Осн_данн"/>
      <sheetName val="график01.09.02"/>
      <sheetName val="Sheet1"/>
      <sheetName val="Исходные"/>
      <sheetName val="Balance Sheet"/>
      <sheetName val="Income Statement"/>
      <sheetName val="Коррект"/>
      <sheetName val="СРЗУ"/>
      <sheetName val="Доход"/>
      <sheetName val="Трансформация бу в уу(сентябрь)"/>
      <sheetName val="BS (RAS)"/>
      <sheetName val="Огл. Графиков"/>
      <sheetName val="Текущие цены"/>
      <sheetName val="рабочий"/>
      <sheetName val="Метод_остатка"/>
      <sheetName val="14_ДП"/>
      <sheetName val="1_ИСХ_"/>
      <sheetName val="общие_сведения"/>
      <sheetName val="общие_данные"/>
      <sheetName val="график_строительства"/>
      <sheetName val="2_Продажа_квартир"/>
      <sheetName val="6_Продажа_квартир"/>
      <sheetName val="3_ЗАТРАТЫ"/>
      <sheetName val="Аренда_Торговля"/>
      <sheetName val="Аренда_СТО"/>
      <sheetName val="General_inputs"/>
      <sheetName val="Read_me_first"/>
      <sheetName val="график01_09_02"/>
      <sheetName val="Balance_Sheet"/>
      <sheetName val="Income_Statement"/>
      <sheetName val="Трансформация_бу_в_уу(сентябрь)"/>
      <sheetName val="BS_(RAS)"/>
      <sheetName val="Огл__Графиков"/>
      <sheetName val="Текущие_цены"/>
      <sheetName val="Метод_остатка1"/>
      <sheetName val="14_ДП1"/>
      <sheetName val="1_ИСХ_1"/>
      <sheetName val="общие_сведения1"/>
      <sheetName val="общие_данные1"/>
      <sheetName val="график_строительства1"/>
      <sheetName val="2_Продажа_квартир1"/>
      <sheetName val="6_Продажа_квартир1"/>
      <sheetName val="3_ЗАТРАТЫ1"/>
      <sheetName val="Аренда_Торговля1"/>
      <sheetName val="Аренда_СТО1"/>
      <sheetName val="General_inputs1"/>
      <sheetName val="Read_me_first1"/>
      <sheetName val="график01_09_021"/>
      <sheetName val="Balance_Sheet1"/>
      <sheetName val="Income_Statement1"/>
      <sheetName val="Трансформация_бу_в_уу(сентябрь1"/>
      <sheetName val="BS_(RAS)1"/>
      <sheetName val="Огл__Графиков1"/>
      <sheetName val="Текущие_цены1"/>
      <sheetName val="Метод_остатка2"/>
      <sheetName val="14_ДП2"/>
      <sheetName val="1_ИСХ_2"/>
      <sheetName val="общие_сведения2"/>
      <sheetName val="общие_данные2"/>
      <sheetName val="график_строительства2"/>
      <sheetName val="2_Продажа_квартир2"/>
      <sheetName val="6_Продажа_квартир2"/>
      <sheetName val="3_ЗАТРАТЫ2"/>
      <sheetName val="Аренда_Торговля2"/>
      <sheetName val="Аренда_СТО2"/>
      <sheetName val="General_inputs2"/>
      <sheetName val="Read_me_first2"/>
      <sheetName val="график01_09_022"/>
      <sheetName val="Balance_Sheet2"/>
      <sheetName val="Income_Statement2"/>
      <sheetName val="Трансформация_бу_в_уу(сентябрь2"/>
      <sheetName val="BS_(RAS)2"/>
      <sheetName val="Огл__Графиков2"/>
      <sheetName val="Текущие_цены2"/>
      <sheetName val="Метод_остатка3"/>
      <sheetName val="14_ДП3"/>
      <sheetName val="1_ИСХ_3"/>
      <sheetName val="общие_сведения3"/>
      <sheetName val="общие_данные3"/>
      <sheetName val="график_строительства3"/>
      <sheetName val="2_Продажа_квартир3"/>
      <sheetName val="6_Продажа_квартир3"/>
      <sheetName val="3_ЗАТРАТЫ3"/>
      <sheetName val="Аренда_Торговля3"/>
      <sheetName val="Аренда_СТО3"/>
      <sheetName val="General_inputs3"/>
      <sheetName val="Read_me_first3"/>
      <sheetName val="график01_09_023"/>
      <sheetName val="Balance_Sheet3"/>
      <sheetName val="Income_Statement3"/>
      <sheetName val="Трансформация_бу_в_уу(сентябрь3"/>
      <sheetName val="BS_(RAS)3"/>
      <sheetName val="Огл__Графиков3"/>
      <sheetName val="Текущие_цены3"/>
      <sheetName val="Метод_остатка4"/>
      <sheetName val="14_ДП4"/>
      <sheetName val="1_ИСХ_4"/>
      <sheetName val="общие_сведения4"/>
      <sheetName val="общие_данные4"/>
      <sheetName val="график_строительства4"/>
      <sheetName val="2_Продажа_квартир4"/>
      <sheetName val="6_Продажа_квартир4"/>
      <sheetName val="3_ЗАТРАТЫ4"/>
      <sheetName val="Аренда_Торговля4"/>
      <sheetName val="Аренда_СТО4"/>
      <sheetName val="General_inputs4"/>
      <sheetName val="Read_me_first4"/>
      <sheetName val="график01_09_024"/>
      <sheetName val="Balance_Sheet4"/>
      <sheetName val="Income_Statement4"/>
      <sheetName val="Трансформация_бу_в_уу(сентябрь4"/>
      <sheetName val="BS_(RAS)4"/>
      <sheetName val="Огл__Графиков4"/>
      <sheetName val="Текущие_цены4"/>
      <sheetName val="Метод_остатка5"/>
      <sheetName val="14_ДП5"/>
      <sheetName val="1_ИСХ_5"/>
      <sheetName val="общие_сведения5"/>
      <sheetName val="общие_данные5"/>
      <sheetName val="график_строительства5"/>
      <sheetName val="2_Продажа_квартир5"/>
      <sheetName val="6_Продажа_квартир5"/>
      <sheetName val="3_ЗАТРАТЫ5"/>
      <sheetName val="Аренда_Торговля5"/>
      <sheetName val="Аренда_СТО5"/>
      <sheetName val="General_inputs5"/>
      <sheetName val="Read_me_first5"/>
      <sheetName val="график01_09_025"/>
      <sheetName val="Balance_Sheet5"/>
      <sheetName val="Income_Statement5"/>
      <sheetName val="Трансформация_бу_в_уу(сентябрь5"/>
      <sheetName val="BS_(RAS)5"/>
      <sheetName val="Огл__Графиков5"/>
      <sheetName val="Текущие_цены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"/>
      <sheetName val="взв"/>
      <sheetName val="прогноз"/>
      <sheetName val="Инфляция"/>
      <sheetName val="оборуд"/>
      <sheetName val="УПБС"/>
      <sheetName val="ЗП"/>
      <sheetName val="ЗД9"/>
      <sheetName val="Кап"/>
      <sheetName val="благо"/>
      <sheetName val="ПП(1)"/>
      <sheetName val="ПП(2)"/>
      <sheetName val="ПП(3)"/>
      <sheetName val="ПП(4)"/>
      <sheetName val="ПП(5)"/>
      <sheetName val="ПП(6)"/>
      <sheetName val="ПП(7)"/>
      <sheetName val="ПП(8)"/>
      <sheetName val="ПП(9)"/>
      <sheetName val="ПП(рек)"/>
      <sheetName val="ПП(10)"/>
      <sheetName val="ПП(оборуд.)"/>
      <sheetName val="ДДП (1)"/>
      <sheetName val="ДДП (2)"/>
      <sheetName val="ДДП (3)"/>
      <sheetName val="ДДП (4)"/>
      <sheetName val="ДДП (5)"/>
      <sheetName val="ДДП (6)"/>
      <sheetName val="ДДП (7)"/>
      <sheetName val="ДДП (8)"/>
      <sheetName val="АЗС ДДП (9)"/>
      <sheetName val="ДДП (10)"/>
      <sheetName val="х"/>
      <sheetName val="ПП(оборуд_)"/>
      <sheetName val="ДДП_(1)"/>
      <sheetName val="ДДП_(2)"/>
      <sheetName val="ДДП_(3)"/>
      <sheetName val="ДДП_(4)"/>
      <sheetName val="ДДП_(5)"/>
      <sheetName val="ДДП_(6)"/>
      <sheetName val="ДДП_(7)"/>
      <sheetName val="ДДП_(8)"/>
      <sheetName val="АЗС_ДДП_(9)"/>
      <sheetName val="ДДП_(10)"/>
      <sheetName val="ПП(оборуд_)1"/>
      <sheetName val="ДДП_(1)1"/>
      <sheetName val="ДДП_(2)1"/>
      <sheetName val="ДДП_(3)1"/>
      <sheetName val="ДДП_(4)1"/>
      <sheetName val="ДДП_(5)1"/>
      <sheetName val="ДДП_(6)1"/>
      <sheetName val="ДДП_(7)1"/>
      <sheetName val="ДДП_(8)1"/>
      <sheetName val="АЗС_ДДП_(9)1"/>
      <sheetName val="ДДП_(10)1"/>
      <sheetName val="ПП(оборуд_)2"/>
      <sheetName val="ДДП_(1)2"/>
      <sheetName val="ДДП_(2)2"/>
      <sheetName val="ДДП_(3)2"/>
      <sheetName val="ДДП_(4)2"/>
      <sheetName val="ДДП_(5)2"/>
      <sheetName val="ДДП_(6)2"/>
      <sheetName val="ДДП_(7)2"/>
      <sheetName val="ДДП_(8)2"/>
      <sheetName val="АЗС_ДДП_(9)2"/>
      <sheetName val="ДДП_(10)2"/>
      <sheetName val="ПП(оборуд_)3"/>
      <sheetName val="ДДП_(1)3"/>
      <sheetName val="ДДП_(2)3"/>
      <sheetName val="ДДП_(3)3"/>
      <sheetName val="ДДП_(4)3"/>
      <sheetName val="ДДП_(5)3"/>
      <sheetName val="ДДП_(6)3"/>
      <sheetName val="ДДП_(7)3"/>
      <sheetName val="ДДП_(8)3"/>
      <sheetName val="АЗС_ДДП_(9)3"/>
      <sheetName val="ДДП_(10)3"/>
      <sheetName val="ПП(оборуд_)4"/>
      <sheetName val="ДДП_(1)4"/>
      <sheetName val="ДДП_(2)4"/>
      <sheetName val="ДДП_(3)4"/>
      <sheetName val="ДДП_(4)4"/>
      <sheetName val="ДДП_(5)4"/>
      <sheetName val="ДДП_(6)4"/>
      <sheetName val="ДДП_(7)4"/>
      <sheetName val="ДДП_(8)4"/>
      <sheetName val="АЗС_ДДП_(9)4"/>
      <sheetName val="ДДП_(10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B8">
            <v>7260000</v>
          </cell>
          <cell r="C8">
            <v>16990000</v>
          </cell>
          <cell r="D8">
            <v>29240000</v>
          </cell>
          <cell r="E8">
            <v>10740000</v>
          </cell>
          <cell r="F8">
            <v>25700000</v>
          </cell>
          <cell r="G8">
            <v>10180000</v>
          </cell>
        </row>
        <row r="22">
          <cell r="B22">
            <v>0.1643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график01.09.02"/>
      <sheetName val="график разраб план ф (25.09.02)"/>
      <sheetName val="график строительства (01.10.02)"/>
      <sheetName val="Лист1"/>
      <sheetName val="Лист2"/>
      <sheetName val="Лист3"/>
      <sheetName val="график01_09_02"/>
      <sheetName val="график строительства"/>
      <sheetName val="1.ИСХ"/>
      <sheetName val="документы Кириши"/>
      <sheetName val="Ценыобъемы"/>
      <sheetName val="Исходные"/>
      <sheetName val="Метод остатка"/>
      <sheetName val="исх 1"/>
      <sheetName val="свед"/>
      <sheetName val="общие сведения"/>
      <sheetName val="Расходы"/>
      <sheetName val="НФИк"/>
      <sheetName val="рабочий"/>
      <sheetName val="общее"/>
      <sheetName val="исходник"/>
      <sheetName val="износ"/>
      <sheetName val="Sheet2"/>
      <sheetName val="исход-итог"/>
      <sheetName val="Содержание"/>
      <sheetName val="9.ДП"/>
      <sheetName val="Смета"/>
      <sheetName val="Brif_zdanie"/>
      <sheetName val="Баз предп"/>
      <sheetName val="Осн_данные"/>
      <sheetName val="Параметры"/>
      <sheetName val="3.ЗУ "/>
      <sheetName val="Константы"/>
      <sheetName val="инвестиции 2007"/>
      <sheetName val="ТЭП гостиница"/>
      <sheetName val="Графики Гаврской 15-17"/>
      <sheetName val="2.Продажа квартир"/>
      <sheetName val="таблица"/>
      <sheetName val="инфо"/>
      <sheetName val="ИнвестицииСвод"/>
      <sheetName val="перечень с результатом"/>
      <sheetName val="Master Inputs Start here"/>
      <sheetName val="Аренда Торговля"/>
      <sheetName val="Аренда СТО"/>
      <sheetName val="Инд"/>
      <sheetName val="Ставка Д"/>
      <sheetName val="ЛитБ"/>
      <sheetName val="Glossary"/>
      <sheetName val="Группы"/>
      <sheetName val="затр_подх"/>
      <sheetName val="Резервы"/>
      <sheetName val="график01_09_021"/>
      <sheetName val="график_разраб_план_ф_(25_09_02)"/>
      <sheetName val="график_строительства_(01_10_02)"/>
      <sheetName val="график_строительства"/>
      <sheetName val="1_ИСХ"/>
      <sheetName val="документы_Кириши"/>
      <sheetName val="Метод_остатка"/>
      <sheetName val="исх_1"/>
      <sheetName val="общие_сведения"/>
      <sheetName val="9_ДП"/>
      <sheetName val="Баз_предп"/>
      <sheetName val="3_ЗУ_"/>
      <sheetName val="инвестиции_2007"/>
      <sheetName val="ТЭП_гостиница"/>
      <sheetName val="Графики_Гаврской_15-17"/>
      <sheetName val="2_Продажа_квартир"/>
      <sheetName val="перечень_с_результатом"/>
      <sheetName val="Master_Inputs_Start_here"/>
      <sheetName val="Аренда_Торговля"/>
      <sheetName val="Аренда_СТО"/>
      <sheetName val="Ставка_Д"/>
      <sheetName val="график01_09_022"/>
      <sheetName val="график_разраб_план_ф_(25_09_021"/>
      <sheetName val="график_строительства_(01_10_021"/>
      <sheetName val="график_строительства1"/>
      <sheetName val="1_ИСХ1"/>
      <sheetName val="документы_Кириши1"/>
      <sheetName val="Метод_остатка1"/>
      <sheetName val="исх_11"/>
      <sheetName val="общие_сведения1"/>
      <sheetName val="9_ДП1"/>
      <sheetName val="Баз_предп1"/>
      <sheetName val="3_ЗУ_1"/>
      <sheetName val="инвестиции_20071"/>
      <sheetName val="ТЭП_гостиница1"/>
      <sheetName val="Графики_Гаврской_15-171"/>
      <sheetName val="2_Продажа_квартир1"/>
      <sheetName val="перечень_с_результатом1"/>
      <sheetName val="Master_Inputs_Start_here1"/>
      <sheetName val="Аренда_Торговля1"/>
      <sheetName val="Аренда_СТО1"/>
      <sheetName val="Ставка_Д1"/>
      <sheetName val="график01_09_023"/>
      <sheetName val="график_разраб_план_ф_(25_09_022"/>
      <sheetName val="график_строительства_(01_10_022"/>
      <sheetName val="график_строительства2"/>
      <sheetName val="1_ИСХ2"/>
      <sheetName val="документы_Кириши2"/>
      <sheetName val="Метод_остатка2"/>
      <sheetName val="исх_12"/>
      <sheetName val="общие_сведения2"/>
      <sheetName val="9_ДП2"/>
      <sheetName val="Баз_предп2"/>
      <sheetName val="3_ЗУ_2"/>
      <sheetName val="инвестиции_20072"/>
      <sheetName val="ТЭП_гостиница2"/>
      <sheetName val="Графики_Гаврской_15-172"/>
      <sheetName val="2_Продажа_квартир2"/>
      <sheetName val="перечень_с_результатом2"/>
      <sheetName val="Master_Inputs_Start_here2"/>
      <sheetName val="Аренда_Торговля2"/>
      <sheetName val="Аренда_СТО2"/>
      <sheetName val="Ставка_Д2"/>
      <sheetName val="график01_09_024"/>
      <sheetName val="график_разраб_план_ф_(25_09_023"/>
      <sheetName val="график_строительства_(01_10_023"/>
      <sheetName val="график_строительства3"/>
      <sheetName val="1_ИСХ3"/>
      <sheetName val="документы_Кириши3"/>
      <sheetName val="Метод_остатка3"/>
      <sheetName val="исх_13"/>
      <sheetName val="общие_сведения3"/>
      <sheetName val="9_ДП3"/>
      <sheetName val="Баз_предп3"/>
      <sheetName val="3_ЗУ_3"/>
      <sheetName val="инвестиции_20073"/>
      <sheetName val="ТЭП_гостиница3"/>
      <sheetName val="Графики_Гаврской_15-173"/>
      <sheetName val="2_Продажа_квартир3"/>
      <sheetName val="перечень_с_результатом3"/>
      <sheetName val="Master_Inputs_Start_here3"/>
      <sheetName val="Аренда_Торговля3"/>
      <sheetName val="Аренда_СТО3"/>
      <sheetName val="Ставка_Д3"/>
      <sheetName val="график01_09_025"/>
      <sheetName val="график_разраб_план_ф_(25_09_024"/>
      <sheetName val="график_строительства_(01_10_024"/>
      <sheetName val="график_строительства4"/>
      <sheetName val="1_ИСХ4"/>
      <sheetName val="документы_Кириши4"/>
      <sheetName val="Метод_остатка4"/>
      <sheetName val="исх_14"/>
      <sheetName val="общие_сведения4"/>
      <sheetName val="9_ДП4"/>
      <sheetName val="Баз_предп4"/>
      <sheetName val="3_ЗУ_4"/>
      <sheetName val="инвестиции_20074"/>
      <sheetName val="ТЭП_гостиница4"/>
      <sheetName val="Графики_Гаврской_15-174"/>
      <sheetName val="2_Продажа_квартир4"/>
      <sheetName val="перечень_с_результатом4"/>
      <sheetName val="Master_Inputs_Start_here4"/>
      <sheetName val="Аренда_Торговля4"/>
      <sheetName val="Аренда_СТО4"/>
      <sheetName val="Ставка_Д4"/>
      <sheetName val="график01_09_026"/>
      <sheetName val="график_разраб_план_ф_(25_09_025"/>
      <sheetName val="график_строительства_(01_10_025"/>
      <sheetName val="график_строительства5"/>
      <sheetName val="1_ИСХ5"/>
      <sheetName val="документы_Кириши5"/>
      <sheetName val="Метод_остатка5"/>
      <sheetName val="исх_15"/>
      <sheetName val="общие_сведения5"/>
      <sheetName val="9_ДП5"/>
      <sheetName val="Баз_предп5"/>
      <sheetName val="3_ЗУ_5"/>
      <sheetName val="инвестиции_20075"/>
      <sheetName val="ТЭП_гостиница5"/>
      <sheetName val="Графики_Гаврской_15-175"/>
      <sheetName val="2_Продажа_квартир5"/>
      <sheetName val="перечень_с_результатом5"/>
      <sheetName val="Master_Inputs_Start_here5"/>
      <sheetName val="Аренда_Торговля5"/>
      <sheetName val="Аренда_СТО5"/>
      <sheetName val="Ставка_Д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1"/>
      <sheetName val="реестр операций"/>
      <sheetName val="свод"/>
      <sheetName val="график строительства"/>
      <sheetName val="Срукт-ра себестоимости"/>
      <sheetName val="Протокол"/>
      <sheetName val="Распоряж"/>
      <sheetName val="Лист1"/>
      <sheetName val="график01.09.02"/>
      <sheetName val="1.ИСХ"/>
      <sheetName val="документы Кириши"/>
      <sheetName val="Glossary"/>
      <sheetName val="общие сведения"/>
      <sheetName val="НФИк"/>
      <sheetName val="график01_09_02"/>
      <sheetName val="анализ площадей"/>
      <sheetName val="Метод остатка"/>
      <sheetName val="Док+Исх"/>
      <sheetName val="общее"/>
      <sheetName val="ОСЗ"/>
      <sheetName val="14.ДП"/>
      <sheetName val="1.ИСХ "/>
      <sheetName val="затр_подх"/>
      <sheetName val="исх 1"/>
      <sheetName val="Спис_Объекты_недв"/>
      <sheetName val="Параметры"/>
      <sheetName val="Расходы"/>
      <sheetName val="Содержание"/>
      <sheetName val="свед"/>
      <sheetName val="Служебный"/>
      <sheetName val="восст"/>
      <sheetName val="g"/>
      <sheetName val="Курсы"/>
      <sheetName val="Rev"/>
      <sheetName val="DCF"/>
      <sheetName val="TOC"/>
      <sheetName val="ЛитБ"/>
      <sheetName val="Sheet2"/>
      <sheetName val="рабочий"/>
      <sheetName val="1"/>
      <sheetName val="9.ДП"/>
      <sheetName val="ЗП"/>
      <sheetName val="Итог"/>
      <sheetName val="ликв"/>
      <sheetName val="перечень"/>
      <sheetName val="3.ЗУ "/>
      <sheetName val="Лист13"/>
      <sheetName val="Баз предп"/>
      <sheetName val="Master Inputs Start here"/>
      <sheetName val="Инд"/>
      <sheetName val="КС"/>
      <sheetName val="реестр_операций"/>
      <sheetName val="график_строительства"/>
      <sheetName val="Срукт-ра_себестоимости"/>
      <sheetName val="график01_09_021"/>
      <sheetName val="1_ИСХ"/>
      <sheetName val="документы_Кириши"/>
      <sheetName val="общие_сведения"/>
      <sheetName val="анализ_площадей"/>
      <sheetName val="Метод_остатка"/>
      <sheetName val="14_ДП"/>
      <sheetName val="1_ИСХ_"/>
      <sheetName val="исх_1"/>
      <sheetName val="9_ДП"/>
      <sheetName val="3_ЗУ_"/>
      <sheetName val="Баз_предп"/>
      <sheetName val="Master_Inputs_Start_here"/>
      <sheetName val="реестр_операций1"/>
      <sheetName val="график_строительства1"/>
      <sheetName val="Срукт-ра_себестоимости1"/>
      <sheetName val="график01_09_022"/>
      <sheetName val="1_ИСХ1"/>
      <sheetName val="документы_Кириши1"/>
      <sheetName val="общие_сведения1"/>
      <sheetName val="анализ_площадей1"/>
      <sheetName val="Метод_остатка1"/>
      <sheetName val="14_ДП1"/>
      <sheetName val="1_ИСХ_1"/>
      <sheetName val="исх_11"/>
      <sheetName val="9_ДП1"/>
      <sheetName val="3_ЗУ_1"/>
      <sheetName val="Баз_предп1"/>
      <sheetName val="Master_Inputs_Start_here1"/>
      <sheetName val="реестр_операций2"/>
      <sheetName val="график_строительства2"/>
      <sheetName val="Срукт-ра_себестоимости2"/>
      <sheetName val="график01_09_023"/>
      <sheetName val="1_ИСХ2"/>
      <sheetName val="документы_Кириши2"/>
      <sheetName val="общие_сведения2"/>
      <sheetName val="анализ_площадей2"/>
      <sheetName val="Метод_остатка2"/>
      <sheetName val="14_ДП2"/>
      <sheetName val="1_ИСХ_2"/>
      <sheetName val="исх_12"/>
      <sheetName val="9_ДП2"/>
      <sheetName val="3_ЗУ_2"/>
      <sheetName val="Баз_предп2"/>
      <sheetName val="Master_Inputs_Start_here2"/>
      <sheetName val="реестр_операций3"/>
      <sheetName val="график_строительства3"/>
      <sheetName val="Срукт-ра_себестоимости3"/>
      <sheetName val="график01_09_024"/>
      <sheetName val="1_ИСХ3"/>
      <sheetName val="документы_Кириши3"/>
      <sheetName val="общие_сведения3"/>
      <sheetName val="анализ_площадей3"/>
      <sheetName val="Метод_остатка3"/>
      <sheetName val="14_ДП3"/>
      <sheetName val="1_ИСХ_3"/>
      <sheetName val="исх_13"/>
      <sheetName val="9_ДП3"/>
      <sheetName val="3_ЗУ_3"/>
      <sheetName val="Баз_предп3"/>
      <sheetName val="Master_Inputs_Start_here3"/>
      <sheetName val="реестр_операций4"/>
      <sheetName val="график_строительства4"/>
      <sheetName val="Срукт-ра_себестоимости4"/>
      <sheetName val="график01_09_025"/>
      <sheetName val="1_ИСХ4"/>
      <sheetName val="документы_Кириши4"/>
      <sheetName val="общие_сведения4"/>
      <sheetName val="анализ_площадей4"/>
      <sheetName val="Метод_остатка4"/>
      <sheetName val="14_ДП4"/>
      <sheetName val="1_ИСХ_4"/>
      <sheetName val="исх_14"/>
      <sheetName val="9_ДП4"/>
      <sheetName val="3_ЗУ_4"/>
      <sheetName val="Баз_предп4"/>
      <sheetName val="Master_Inputs_Start_here4"/>
      <sheetName val="реестр_операций5"/>
      <sheetName val="график_строительства5"/>
      <sheetName val="Срукт-ра_себестоимости5"/>
      <sheetName val="график01_09_026"/>
      <sheetName val="1_ИСХ5"/>
      <sheetName val="документы_Кириши5"/>
      <sheetName val="общие_сведения5"/>
      <sheetName val="анализ_площадей5"/>
      <sheetName val="Метод_остатка5"/>
      <sheetName val="14_ДП5"/>
      <sheetName val="1_ИСХ_5"/>
      <sheetName val="исх_15"/>
      <sheetName val="9_ДП5"/>
      <sheetName val="3_ЗУ_5"/>
      <sheetName val="Баз_предп5"/>
      <sheetName val="Master_Inputs_Start_here5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"/>
      <sheetName val="План расходов"/>
      <sheetName val="План поступлений"/>
      <sheetName val="План ДДС"/>
      <sheetName val="План финансирования"/>
      <sheetName val="Прибыльность"/>
      <sheetName val="Анализ чувствительности"/>
      <sheetName val="Чувствительность (график)"/>
      <sheetName val="План расходов (график)"/>
      <sheetName val="Расходы  и  потупления (график)"/>
      <sheetName val="Проданные квартиры (график)"/>
      <sheetName val="Поступления от продаж (график)"/>
      <sheetName val="Проданные гаражи (график)"/>
      <sheetName val="ДДС (график)"/>
      <sheetName val="Служебный"/>
      <sheetName val="Метод остатка"/>
      <sheetName val="свед"/>
      <sheetName val="ЛитБ"/>
      <sheetName val="Исходные"/>
      <sheetName val="1"/>
      <sheetName val="сведение (2)"/>
      <sheetName val="бассейн"/>
      <sheetName val="график строительства"/>
      <sheetName val="график01.09.02"/>
      <sheetName val="общее"/>
      <sheetName val="общие сведения"/>
      <sheetName val="затр_подх"/>
      <sheetName val="Параметры"/>
      <sheetName val="Расходы"/>
      <sheetName val=" Assumptions"/>
      <sheetName val="1.ИСХ"/>
      <sheetName val="исход-итог"/>
      <sheetName val="Glossary"/>
      <sheetName val="общие данные"/>
      <sheetName val="исх 1"/>
      <sheetName val="Лист3"/>
      <sheetName val="ar"/>
      <sheetName val="общий"/>
      <sheetName val="Ставка Д"/>
      <sheetName val="НФИк"/>
      <sheetName val="СРЗУ"/>
      <sheetName val="Лист2"/>
      <sheetName val="Index "/>
      <sheetName val="Sheet2"/>
      <sheetName val="d"/>
      <sheetName val="Расчет тарифов и выручки"/>
      <sheetName val="БЫЧКОВ"/>
      <sheetName val="ПАШКОВ Б.А."/>
      <sheetName val="Исх_данные"/>
      <sheetName val="Ключевые данные"/>
      <sheetName val="Финпоказатели"/>
      <sheetName val="Содержание"/>
      <sheetName val="Master Inputs Start here"/>
      <sheetName val="Док+Исх"/>
      <sheetName val="Balance Sheet"/>
      <sheetName val="документы Кириши"/>
      <sheetName val="tmpB193"/>
      <sheetName val="Осн_данн"/>
      <sheetName val="СрЗд"/>
      <sheetName val="Начало"/>
      <sheetName val="Календарный_план"/>
      <sheetName val="План_расходов"/>
      <sheetName val="План_поступлений"/>
      <sheetName val="План_ДДС"/>
      <sheetName val="План_финансирования"/>
      <sheetName val="Анализ_чувствительности"/>
      <sheetName val="Чувствительность_(график)"/>
      <sheetName val="План_расходов_(график)"/>
      <sheetName val="Расходы__и__потупления_(график)"/>
      <sheetName val="Проданные_квартиры_(график)"/>
      <sheetName val="Поступления_от_продаж_(график)"/>
      <sheetName val="Проданные_гаражи_(график)"/>
      <sheetName val="ДДС_(график)"/>
      <sheetName val="Метод_остатка"/>
      <sheetName val="сведение_(2)"/>
      <sheetName val="график_строительства"/>
      <sheetName val="график01_09_02"/>
      <sheetName val="общие_сведения"/>
      <sheetName val="_Assumptions"/>
      <sheetName val="1_ИСХ"/>
      <sheetName val="общие_данные"/>
      <sheetName val="исх_1"/>
      <sheetName val="Ставка_Д"/>
      <sheetName val="Index_"/>
      <sheetName val="Расчет_тарифов_и_выручки"/>
      <sheetName val="ПАШКОВ_Б_А_"/>
      <sheetName val="Ключевые_данные"/>
      <sheetName val="Master_Inputs_Start_here"/>
      <sheetName val="Balance_Sheet"/>
      <sheetName val="документы_Кириши"/>
      <sheetName val="Календарный_план1"/>
      <sheetName val="План_расходов1"/>
      <sheetName val="План_поступлений1"/>
      <sheetName val="План_ДДС1"/>
      <sheetName val="План_финансирования1"/>
      <sheetName val="Анализ_чувствительности1"/>
      <sheetName val="Чувствительность_(график)1"/>
      <sheetName val="План_расходов_(график)1"/>
      <sheetName val="Расходы__и__потупления_(график1"/>
      <sheetName val="Проданные_квартиры_(график)1"/>
      <sheetName val="Поступления_от_продаж_(график)1"/>
      <sheetName val="Проданные_гаражи_(график)1"/>
      <sheetName val="ДДС_(график)1"/>
      <sheetName val="Метод_остатка1"/>
      <sheetName val="сведение_(2)1"/>
      <sheetName val="график_строительства1"/>
      <sheetName val="график01_09_021"/>
      <sheetName val="общие_сведения1"/>
      <sheetName val="_Assumptions1"/>
      <sheetName val="1_ИСХ1"/>
      <sheetName val="общие_данные1"/>
      <sheetName val="исх_11"/>
      <sheetName val="Ставка_Д1"/>
      <sheetName val="Index_1"/>
      <sheetName val="Расчет_тарифов_и_выручки1"/>
      <sheetName val="ПАШКОВ_Б_А_1"/>
      <sheetName val="Ключевые_данные1"/>
      <sheetName val="Master_Inputs_Start_here1"/>
      <sheetName val="Balance_Sheet1"/>
      <sheetName val="документы_Кириши1"/>
      <sheetName val="Календарный_план2"/>
      <sheetName val="План_расходов2"/>
      <sheetName val="План_поступлений2"/>
      <sheetName val="План_ДДС2"/>
      <sheetName val="План_финансирования2"/>
      <sheetName val="Анализ_чувствительности2"/>
      <sheetName val="Чувствительность_(график)2"/>
      <sheetName val="План_расходов_(график)2"/>
      <sheetName val="Расходы__и__потупления_(график2"/>
      <sheetName val="Проданные_квартиры_(график)2"/>
      <sheetName val="Поступления_от_продаж_(график)2"/>
      <sheetName val="Проданные_гаражи_(график)2"/>
      <sheetName val="ДДС_(график)2"/>
      <sheetName val="Метод_остатка2"/>
      <sheetName val="сведение_(2)2"/>
      <sheetName val="график_строительства2"/>
      <sheetName val="график01_09_022"/>
      <sheetName val="общие_сведения2"/>
      <sheetName val="_Assumptions2"/>
      <sheetName val="1_ИСХ2"/>
      <sheetName val="общие_данные2"/>
      <sheetName val="исх_12"/>
      <sheetName val="Ставка_Д2"/>
      <sheetName val="Index_2"/>
      <sheetName val="Расчет_тарифов_и_выручки2"/>
      <sheetName val="ПАШКОВ_Б_А_2"/>
      <sheetName val="Ключевые_данные2"/>
      <sheetName val="Master_Inputs_Start_here2"/>
      <sheetName val="Balance_Sheet2"/>
      <sheetName val="документы_Кириши2"/>
      <sheetName val="Календарный_план3"/>
      <sheetName val="План_расходов3"/>
      <sheetName val="План_поступлений3"/>
      <sheetName val="План_ДДС3"/>
      <sheetName val="План_финансирования3"/>
      <sheetName val="Анализ_чувствительности3"/>
      <sheetName val="Чувствительность_(график)3"/>
      <sheetName val="План_расходов_(график)3"/>
      <sheetName val="Расходы__и__потупления_(график3"/>
      <sheetName val="Проданные_квартиры_(график)3"/>
      <sheetName val="Поступления_от_продаж_(график)3"/>
      <sheetName val="Проданные_гаражи_(график)3"/>
      <sheetName val="ДДС_(график)3"/>
      <sheetName val="Метод_остатка3"/>
      <sheetName val="сведение_(2)3"/>
      <sheetName val="график_строительства3"/>
      <sheetName val="график01_09_023"/>
      <sheetName val="общие_сведения3"/>
      <sheetName val="_Assumptions3"/>
      <sheetName val="1_ИСХ3"/>
      <sheetName val="общие_данные3"/>
      <sheetName val="исх_13"/>
      <sheetName val="Ставка_Д3"/>
      <sheetName val="Index_3"/>
      <sheetName val="Расчет_тарифов_и_выручки3"/>
      <sheetName val="ПАШКОВ_Б_А_3"/>
      <sheetName val="Ключевые_данные3"/>
      <sheetName val="Master_Inputs_Start_here3"/>
      <sheetName val="Balance_Sheet3"/>
      <sheetName val="документы_Кириши3"/>
      <sheetName val="Календарный_план4"/>
      <sheetName val="План_расходов4"/>
      <sheetName val="План_поступлений4"/>
      <sheetName val="План_ДДС4"/>
      <sheetName val="План_финансирования4"/>
      <sheetName val="Анализ_чувствительности4"/>
      <sheetName val="Чувствительность_(график)4"/>
      <sheetName val="План_расходов_(график)4"/>
      <sheetName val="Расходы__и__потупления_(график4"/>
      <sheetName val="Проданные_квартиры_(график)4"/>
      <sheetName val="Поступления_от_продаж_(график)4"/>
      <sheetName val="Проданные_гаражи_(график)4"/>
      <sheetName val="ДДС_(график)4"/>
      <sheetName val="Метод_остатка4"/>
      <sheetName val="сведение_(2)4"/>
      <sheetName val="график_строительства4"/>
      <sheetName val="график01_09_024"/>
      <sheetName val="общие_сведения4"/>
      <sheetName val="_Assumptions4"/>
      <sheetName val="1_ИСХ4"/>
      <sheetName val="общие_данные4"/>
      <sheetName val="исх_14"/>
      <sheetName val="Ставка_Д4"/>
      <sheetName val="Index_4"/>
      <sheetName val="Расчет_тарифов_и_выручки4"/>
      <sheetName val="ПАШКОВ_Б_А_4"/>
      <sheetName val="Ключевые_данные4"/>
      <sheetName val="Master_Inputs_Start_here4"/>
      <sheetName val="Balance_Sheet4"/>
      <sheetName val="документы_Кириши4"/>
      <sheetName val="Календарный_план5"/>
      <sheetName val="План_расходов5"/>
      <sheetName val="План_поступлений5"/>
      <sheetName val="План_ДДС5"/>
      <sheetName val="План_финансирования5"/>
      <sheetName val="Анализ_чувствительности5"/>
      <sheetName val="Чувствительность_(график)5"/>
      <sheetName val="План_расходов_(график)5"/>
      <sheetName val="Расходы__и__потупления_(график5"/>
      <sheetName val="Проданные_квартиры_(график)5"/>
      <sheetName val="Поступления_от_продаж_(график)5"/>
      <sheetName val="Проданные_гаражи_(график)5"/>
      <sheetName val="ДДС_(график)5"/>
      <sheetName val="Метод_остатка5"/>
      <sheetName val="сведение_(2)5"/>
      <sheetName val="график_строительства5"/>
      <sheetName val="график01_09_025"/>
      <sheetName val="общие_сведения5"/>
      <sheetName val="_Assumptions5"/>
      <sheetName val="1_ИСХ5"/>
      <sheetName val="общие_данные5"/>
      <sheetName val="исх_15"/>
      <sheetName val="Ставка_Д5"/>
      <sheetName val="Index_5"/>
      <sheetName val="Расчет_тарифов_и_выручки5"/>
      <sheetName val="ПАШКОВ_Б_А_5"/>
      <sheetName val="Ключевые_данные5"/>
      <sheetName val="Master_Inputs_Start_here5"/>
      <sheetName val="Balance_Sheet5"/>
      <sheetName val="документы_Кириши5"/>
    </sheetNames>
    <sheetDataSet>
      <sheetData sheetId="0">
        <row r="7">
          <cell r="J7">
            <v>0.15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7">
          <cell r="J7">
            <v>0.15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7">
          <cell r="J7">
            <v>0.15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7">
          <cell r="J7">
            <v>0.15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7">
          <cell r="J7">
            <v>0.15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7">
          <cell r="J7">
            <v>0.15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7">
          <cell r="J7">
            <v>0.15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Стоим._земли"/>
      <sheetName val="Дисконт."/>
      <sheetName val="Анализ_риска"/>
      <sheetName val="Сравн._продаж"/>
      <sheetName val="Отн._анализ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Служебный"/>
      <sheetName val="график строительства"/>
      <sheetName val="график01.09.02"/>
      <sheetName val="АБ"/>
      <sheetName val="Константы"/>
      <sheetName val="инвестиции 2007"/>
      <sheetName val="APP"/>
      <sheetName val="НФИк"/>
      <sheetName val="Финанс__калькулятор"/>
      <sheetName val="Чист__операц__доход"/>
      <sheetName val="Прямая_капит_"/>
      <sheetName val="Стоим__земли"/>
      <sheetName val="Дисконт_"/>
      <sheetName val="Сравн__продаж"/>
      <sheetName val="Отн__анализ"/>
      <sheetName val="Стоим__стр-ва"/>
      <sheetName val="Объемы_работ"/>
      <sheetName val="Наилуч__использ_"/>
      <sheetName val="график_строительства"/>
      <sheetName val="график01_09_02"/>
      <sheetName val="инвестиции_2007"/>
      <sheetName val="Финанс__калькулятор1"/>
      <sheetName val="Чист__операц__доход1"/>
      <sheetName val="Прямая_капит_1"/>
      <sheetName val="Стоим__земли1"/>
      <sheetName val="Дисконт_1"/>
      <sheetName val="Сравн__продаж1"/>
      <sheetName val="Отн__анализ1"/>
      <sheetName val="Стоим__стр-ва1"/>
      <sheetName val="Объемы_работ1"/>
      <sheetName val="Наилуч__использ_1"/>
      <sheetName val="график_строительства1"/>
      <sheetName val="график01_09_021"/>
      <sheetName val="инвестиции_20071"/>
      <sheetName val="Финанс__калькулятор2"/>
      <sheetName val="Чист__операц__доход2"/>
      <sheetName val="Прямая_капит_2"/>
      <sheetName val="Стоим__земли2"/>
      <sheetName val="Дисконт_2"/>
      <sheetName val="Сравн__продаж2"/>
      <sheetName val="Отн__анализ2"/>
      <sheetName val="Стоим__стр-ва2"/>
      <sheetName val="Объемы_работ2"/>
      <sheetName val="Наилуч__использ_2"/>
      <sheetName val="график_строительства2"/>
      <sheetName val="график01_09_022"/>
      <sheetName val="инвестиции_20072"/>
      <sheetName val="Финанс__калькулятор3"/>
      <sheetName val="Чист__операц__доход3"/>
      <sheetName val="Прямая_капит_3"/>
      <sheetName val="Стоим__земли3"/>
      <sheetName val="Дисконт_3"/>
      <sheetName val="Сравн__продаж3"/>
      <sheetName val="Отн__анализ3"/>
      <sheetName val="Стоим__стр-ва3"/>
      <sheetName val="Объемы_работ3"/>
      <sheetName val="Наилуч__использ_3"/>
      <sheetName val="график_строительства3"/>
      <sheetName val="график01_09_023"/>
      <sheetName val="инвестиции_20073"/>
      <sheetName val="Финанс__калькулятор4"/>
      <sheetName val="Чист__операц__доход4"/>
      <sheetName val="Прямая_капит_4"/>
      <sheetName val="Стоим__земли4"/>
      <sheetName val="Дисконт_4"/>
      <sheetName val="Сравн__продаж4"/>
      <sheetName val="Отн__анализ4"/>
      <sheetName val="Стоим__стр-ва4"/>
      <sheetName val="Объемы_работ4"/>
      <sheetName val="Наилуч__использ_4"/>
      <sheetName val="график_строительства4"/>
      <sheetName val="график01_09_024"/>
      <sheetName val="инвестиции_20074"/>
      <sheetName val="Финанс__калькулятор5"/>
      <sheetName val="Чист__операц__доход5"/>
      <sheetName val="Прямая_капит_5"/>
      <sheetName val="Стоим__земли5"/>
      <sheetName val="Дисконт_5"/>
      <sheetName val="Сравн__продаж5"/>
      <sheetName val="Отн__анализ5"/>
      <sheetName val="Стоим__стр-ва5"/>
      <sheetName val="Объемы_работ5"/>
      <sheetName val="Наилуч__использ_5"/>
      <sheetName val="график_строительства5"/>
      <sheetName val="график01_09_025"/>
      <sheetName val="инвестиции_20075"/>
    </sheetNames>
    <sheetDataSet>
      <sheetData sheetId="0"/>
      <sheetData sheetId="1">
        <row r="15">
          <cell r="J15">
            <v>27.85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ДП"/>
      <sheetName val="Sheet1"/>
      <sheetName val="Sheet2"/>
      <sheetName val="Sheet3"/>
      <sheetName val="1.ЗУ Неостиль"/>
      <sheetName val="2.Продажа квартир"/>
      <sheetName val="3.БЦ пом Неостиль"/>
      <sheetName val="4.паркинг"/>
      <sheetName val="#ССЫЛКА"/>
      <sheetName val="Brif_zdanie"/>
      <sheetName val="Выписка_РФИ"/>
      <sheetName val="Имущество_элементы"/>
      <sheetName val="9_ДП"/>
      <sheetName val="1_ЗУ_Неостиль"/>
      <sheetName val="2_Продажа_квартир"/>
      <sheetName val="3_БЦ_пом_Неостиль"/>
      <sheetName val="4_паркинг"/>
      <sheetName val="9_ДП1"/>
      <sheetName val="1_ЗУ_Неостиль1"/>
      <sheetName val="2_Продажа_квартир1"/>
      <sheetName val="3_БЦ_пом_Неостиль1"/>
      <sheetName val="4_паркинг1"/>
      <sheetName val="9_ДП2"/>
      <sheetName val="1_ЗУ_Неостиль2"/>
      <sheetName val="2_Продажа_квартир2"/>
      <sheetName val="3_БЦ_пом_Неостиль2"/>
      <sheetName val="4_паркинг2"/>
      <sheetName val="9_ДП3"/>
      <sheetName val="1_ЗУ_Неостиль3"/>
      <sheetName val="2_Продажа_квартир3"/>
      <sheetName val="3_БЦ_пом_Неостиль3"/>
      <sheetName val="4_паркинг3"/>
      <sheetName val="9_ДП4"/>
      <sheetName val="1_ЗУ_Неостиль4"/>
      <sheetName val="2_Продажа_квартир4"/>
      <sheetName val="3_БЦ_пом_Неостиль4"/>
      <sheetName val="4_паркинг4"/>
      <sheetName val="9_ДП5"/>
      <sheetName val="1_ЗУ_Неостиль5"/>
      <sheetName val="2_Продажа_квартир5"/>
      <sheetName val="3_БЦ_пом_Неостиль5"/>
      <sheetName val="4_паркинг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>
        <row r="67">
          <cell r="F67">
            <v>3161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67">
          <cell r="F67">
            <v>3161</v>
          </cell>
        </row>
      </sheetData>
      <sheetData sheetId="15"/>
      <sheetData sheetId="16"/>
      <sheetData sheetId="17"/>
      <sheetData sheetId="18"/>
      <sheetData sheetId="19">
        <row r="67">
          <cell r="F67">
            <v>3161</v>
          </cell>
        </row>
      </sheetData>
      <sheetData sheetId="20"/>
      <sheetData sheetId="21"/>
      <sheetData sheetId="22"/>
      <sheetData sheetId="23"/>
      <sheetData sheetId="24">
        <row r="67">
          <cell r="F67">
            <v>3161</v>
          </cell>
        </row>
      </sheetData>
      <sheetData sheetId="25"/>
      <sheetData sheetId="26"/>
      <sheetData sheetId="27"/>
      <sheetData sheetId="28"/>
      <sheetData sheetId="29">
        <row r="67">
          <cell r="F67">
            <v>3161</v>
          </cell>
        </row>
      </sheetData>
      <sheetData sheetId="30"/>
      <sheetData sheetId="31"/>
      <sheetData sheetId="32"/>
      <sheetData sheetId="33"/>
      <sheetData sheetId="34">
        <row r="67">
          <cell r="F67">
            <v>3161</v>
          </cell>
        </row>
      </sheetData>
      <sheetData sheetId="35"/>
      <sheetData sheetId="36"/>
      <sheetData sheetId="37"/>
      <sheetData sheetId="38"/>
      <sheetData sheetId="39">
        <row r="67">
          <cell r="F67">
            <v>3161</v>
          </cell>
        </row>
      </sheetData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Дисконт."/>
      <sheetName val="Анализ_риска"/>
      <sheetName val="Сравн._продаж"/>
      <sheetName val="Отн._анализ"/>
      <sheetName val="Стоим._земли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общие данные"/>
      <sheetName val="СП_КОМПЛЕКС"/>
      <sheetName val="4.озеленение"/>
      <sheetName val="Финанс__калькулятор"/>
      <sheetName val="Чист__операц__доход"/>
      <sheetName val="Прямая_капит_"/>
      <sheetName val="Дисконт_"/>
      <sheetName val="Сравн__продаж"/>
      <sheetName val="Отн__анализ"/>
      <sheetName val="Стоим__земли"/>
      <sheetName val="Стоим__стр-ва"/>
      <sheetName val="Объемы_работ"/>
      <sheetName val="Наилуч__использ_"/>
      <sheetName val="общие_данные"/>
      <sheetName val="4_озеленение"/>
      <sheetName val="Финанс__калькулятор1"/>
      <sheetName val="Чист__операц__доход1"/>
      <sheetName val="Прямая_капит_1"/>
      <sheetName val="Дисконт_1"/>
      <sheetName val="Сравн__продаж1"/>
      <sheetName val="Отн__анализ1"/>
      <sheetName val="Стоим__земли1"/>
      <sheetName val="Стоим__стр-ва1"/>
      <sheetName val="Объемы_работ1"/>
      <sheetName val="Наилуч__использ_1"/>
      <sheetName val="общие_данные1"/>
      <sheetName val="4_озеленение1"/>
      <sheetName val="Финанс__калькулятор2"/>
      <sheetName val="Чист__операц__доход2"/>
      <sheetName val="Прямая_капит_2"/>
      <sheetName val="Дисконт_2"/>
      <sheetName val="Сравн__продаж2"/>
      <sheetName val="Отн__анализ2"/>
      <sheetName val="Стоим__земли2"/>
      <sheetName val="Стоим__стр-ва2"/>
      <sheetName val="Объемы_работ2"/>
      <sheetName val="Наилуч__использ_2"/>
      <sheetName val="общие_данные2"/>
      <sheetName val="4_озеленение2"/>
      <sheetName val="Финанс__калькулятор3"/>
      <sheetName val="Чист__операц__доход3"/>
      <sheetName val="Прямая_капит_3"/>
      <sheetName val="Дисконт_3"/>
      <sheetName val="Сравн__продаж3"/>
      <sheetName val="Отн__анализ3"/>
      <sheetName val="Стоим__земли3"/>
      <sheetName val="Стоим__стр-ва3"/>
      <sheetName val="Объемы_работ3"/>
      <sheetName val="Наилуч__использ_3"/>
      <sheetName val="общие_данные3"/>
      <sheetName val="4_озеленение3"/>
      <sheetName val="Финанс__калькулятор4"/>
      <sheetName val="Чист__операц__доход4"/>
      <sheetName val="Прямая_капит_4"/>
      <sheetName val="Дисконт_4"/>
      <sheetName val="Сравн__продаж4"/>
      <sheetName val="Отн__анализ4"/>
      <sheetName val="Стоим__земли4"/>
      <sheetName val="Стоим__стр-ва4"/>
      <sheetName val="Объемы_работ4"/>
      <sheetName val="Наилуч__использ_4"/>
      <sheetName val="общие_данные4"/>
      <sheetName val="4_озеленение4"/>
      <sheetName val="Финанс__калькулятор5"/>
      <sheetName val="Чист__операц__доход5"/>
      <sheetName val="Прямая_капит_5"/>
      <sheetName val="Дисконт_5"/>
      <sheetName val="Сравн__продаж5"/>
      <sheetName val="Отн__анализ5"/>
      <sheetName val="Стоим__земли5"/>
      <sheetName val="Стоим__стр-ва5"/>
      <sheetName val="Объемы_работ5"/>
      <sheetName val="Наилуч__использ_5"/>
      <sheetName val="общие_данные5"/>
      <sheetName val="4_озеленение5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. излож."/>
      <sheetName val="Исх. данные"/>
      <sheetName val="ТЭП Бизнес-центр"/>
      <sheetName val="схема БЦ"/>
      <sheetName val="Мсап-офисы"/>
      <sheetName val="МСА стоянка не надо"/>
      <sheetName val="МСА стоянка в отчет"/>
      <sheetName val="ПВД БЦ"/>
      <sheetName val="Земля БЦ"/>
      <sheetName val="Смета БЦ"/>
      <sheetName val="Ар. плата БЦ"/>
      <sheetName val="площади по проекту"/>
      <sheetName val="ТЭП проект"/>
      <sheetName val="Ар. плата проект"/>
      <sheetName val="МСАП проект"/>
      <sheetName val="Ставки анал. проект"/>
      <sheetName val="аренд. ставки опрос"/>
      <sheetName val="ПД автостоянка"/>
      <sheetName val="ПД проект"/>
      <sheetName val="Смета проект"/>
      <sheetName val="Земля проект"/>
      <sheetName val="Ар. плата МФК"/>
      <sheetName val="аренд. ставки"/>
      <sheetName val="ПД МФК"/>
      <sheetName val="ТЭП МФК с кинотеатром"/>
      <sheetName val="ДВД автостоянка"/>
      <sheetName val="ДВД кинотеатр"/>
      <sheetName val="Смета МФК"/>
      <sheetName val="Земля МФК"/>
      <sheetName val="ТЭП паркинг"/>
      <sheetName val="ГУИОН паркинги"/>
      <sheetName val="ТЭП спорт"/>
      <sheetName val="ГУИОН спорт"/>
      <sheetName val="схема гост"/>
      <sheetName val="ТЭП гостиница"/>
      <sheetName val="ПД гостиница"/>
      <sheetName val="аналоги гост"/>
      <sheetName val="Смета гост"/>
      <sheetName val="Земля гост"/>
      <sheetName val="Арендный платеж гост."/>
      <sheetName val="Сравн. подх. МФК"/>
      <sheetName val="расчеты в отчет"/>
      <sheetName val="Содержание"/>
      <sheetName val="Кр__излож_"/>
      <sheetName val="Исх__данные"/>
      <sheetName val="ТЭП_Бизнес-центр"/>
      <sheetName val="схема_БЦ"/>
      <sheetName val="МСА_стоянка_не_надо"/>
      <sheetName val="МСА_стоянка_в_отчет"/>
      <sheetName val="ПВД_БЦ"/>
      <sheetName val="Земля_БЦ"/>
      <sheetName val="Смета_БЦ"/>
      <sheetName val="Ар__плата_БЦ"/>
      <sheetName val="площади_по_проекту"/>
      <sheetName val="ТЭП_проект"/>
      <sheetName val="Ар__плата_проект"/>
      <sheetName val="МСАП_проект"/>
      <sheetName val="Ставки_анал__проект"/>
      <sheetName val="аренд__ставки_опрос"/>
      <sheetName val="ПД_автостоянка"/>
      <sheetName val="ПД_проект"/>
      <sheetName val="Смета_проект"/>
      <sheetName val="Земля_проект"/>
      <sheetName val="Ар__плата_МФК"/>
      <sheetName val="аренд__ставки"/>
      <sheetName val="ПД_МФК"/>
      <sheetName val="ТЭП_МФК_с_кинотеатром"/>
      <sheetName val="ДВД_автостоянка"/>
      <sheetName val="ДВД_кинотеатр"/>
      <sheetName val="Смета_МФК"/>
      <sheetName val="Земля_МФК"/>
      <sheetName val="ТЭП_паркинг"/>
      <sheetName val="ГУИОН_паркинги"/>
      <sheetName val="ТЭП_спорт"/>
      <sheetName val="ГУИОН_спорт"/>
      <sheetName val="схема_гост"/>
      <sheetName val="ТЭП_гостиница"/>
      <sheetName val="ПД_гостиница"/>
      <sheetName val="аналоги_гост"/>
      <sheetName val="Смета_гост"/>
      <sheetName val="Земля_гост"/>
      <sheetName val="Арендный_платеж_гост_"/>
      <sheetName val="Сравн__подх__МФК"/>
      <sheetName val="расчеты_в_отчет"/>
      <sheetName val="Кр__излож_1"/>
      <sheetName val="Исх__данные1"/>
      <sheetName val="ТЭП_Бизнес-центр1"/>
      <sheetName val="схема_БЦ1"/>
      <sheetName val="МСА_стоянка_не_надо1"/>
      <sheetName val="МСА_стоянка_в_отчет1"/>
      <sheetName val="ПВД_БЦ1"/>
      <sheetName val="Земля_БЦ1"/>
      <sheetName val="Смета_БЦ1"/>
      <sheetName val="Ар__плата_БЦ1"/>
      <sheetName val="площади_по_проекту1"/>
      <sheetName val="ТЭП_проект1"/>
      <sheetName val="Ар__плата_проект1"/>
      <sheetName val="МСАП_проект1"/>
      <sheetName val="Ставки_анал__проект1"/>
      <sheetName val="аренд__ставки_опрос1"/>
      <sheetName val="ПД_автостоянка1"/>
      <sheetName val="ПД_проект1"/>
      <sheetName val="Смета_проект1"/>
      <sheetName val="Земля_проект1"/>
      <sheetName val="Ар__плата_МФК1"/>
      <sheetName val="аренд__ставки1"/>
      <sheetName val="ПД_МФК1"/>
      <sheetName val="ТЭП_МФК_с_кинотеатром1"/>
      <sheetName val="ДВД_автостоянка1"/>
      <sheetName val="ДВД_кинотеатр1"/>
      <sheetName val="Смета_МФК1"/>
      <sheetName val="Земля_МФК1"/>
      <sheetName val="ТЭП_паркинг1"/>
      <sheetName val="ГУИОН_паркинги1"/>
      <sheetName val="ТЭП_спорт1"/>
      <sheetName val="ГУИОН_спорт1"/>
      <sheetName val="схема_гост1"/>
      <sheetName val="ТЭП_гостиница1"/>
      <sheetName val="ПД_гостиница1"/>
      <sheetName val="аналоги_гост1"/>
      <sheetName val="Смета_гост1"/>
      <sheetName val="Земля_гост1"/>
      <sheetName val="Арендный_платеж_гост_1"/>
      <sheetName val="Сравн__подх__МФК1"/>
      <sheetName val="расчеты_в_отчет1"/>
      <sheetName val="Кр__излож_2"/>
      <sheetName val="Исх__данные2"/>
      <sheetName val="ТЭП_Бизнес-центр2"/>
      <sheetName val="схема_БЦ2"/>
      <sheetName val="МСА_стоянка_не_надо2"/>
      <sheetName val="МСА_стоянка_в_отчет2"/>
      <sheetName val="ПВД_БЦ2"/>
      <sheetName val="Земля_БЦ2"/>
      <sheetName val="Смета_БЦ2"/>
      <sheetName val="Ар__плата_БЦ2"/>
      <sheetName val="площади_по_проекту2"/>
      <sheetName val="ТЭП_проект2"/>
      <sheetName val="Ар__плата_проект2"/>
      <sheetName val="МСАП_проект2"/>
      <sheetName val="Ставки_анал__проект2"/>
      <sheetName val="аренд__ставки_опрос2"/>
      <sheetName val="ПД_автостоянка2"/>
      <sheetName val="ПД_проект2"/>
      <sheetName val="Смета_проект2"/>
      <sheetName val="Земля_проект2"/>
      <sheetName val="Ар__плата_МФК2"/>
      <sheetName val="аренд__ставки2"/>
      <sheetName val="ПД_МФК2"/>
      <sheetName val="ТЭП_МФК_с_кинотеатром2"/>
      <sheetName val="ДВД_автостоянка2"/>
      <sheetName val="ДВД_кинотеатр2"/>
      <sheetName val="Смета_МФК2"/>
      <sheetName val="Земля_МФК2"/>
      <sheetName val="ТЭП_паркинг2"/>
      <sheetName val="ГУИОН_паркинги2"/>
      <sheetName val="ТЭП_спорт2"/>
      <sheetName val="ГУИОН_спорт2"/>
      <sheetName val="схема_гост2"/>
      <sheetName val="ТЭП_гостиница2"/>
      <sheetName val="ПД_гостиница2"/>
      <sheetName val="аналоги_гост2"/>
      <sheetName val="Смета_гост2"/>
      <sheetName val="Земля_гост2"/>
      <sheetName val="Арендный_платеж_гост_2"/>
      <sheetName val="Сравн__подх__МФК2"/>
      <sheetName val="расчеты_в_отчет2"/>
      <sheetName val="Кр__излож_3"/>
      <sheetName val="Исх__данные3"/>
      <sheetName val="ТЭП_Бизнес-центр3"/>
      <sheetName val="схема_БЦ3"/>
      <sheetName val="МСА_стоянка_не_надо3"/>
      <sheetName val="МСА_стоянка_в_отчет3"/>
      <sheetName val="ПВД_БЦ3"/>
      <sheetName val="Земля_БЦ3"/>
      <sheetName val="Смета_БЦ3"/>
      <sheetName val="Ар__плата_БЦ3"/>
      <sheetName val="площади_по_проекту3"/>
      <sheetName val="ТЭП_проект3"/>
      <sheetName val="Ар__плата_проект3"/>
      <sheetName val="МСАП_проект3"/>
      <sheetName val="Ставки_анал__проект3"/>
      <sheetName val="аренд__ставки_опрос3"/>
      <sheetName val="ПД_автостоянка3"/>
      <sheetName val="ПД_проект3"/>
      <sheetName val="Смета_проект3"/>
      <sheetName val="Земля_проект3"/>
      <sheetName val="Ар__плата_МФК3"/>
      <sheetName val="аренд__ставки3"/>
      <sheetName val="ПД_МФК3"/>
      <sheetName val="ТЭП_МФК_с_кинотеатром3"/>
      <sheetName val="ДВД_автостоянка3"/>
      <sheetName val="ДВД_кинотеатр3"/>
      <sheetName val="Смета_МФК3"/>
      <sheetName val="Земля_МФК3"/>
      <sheetName val="ТЭП_паркинг3"/>
      <sheetName val="ГУИОН_паркинги3"/>
      <sheetName val="ТЭП_спорт3"/>
      <sheetName val="ГУИОН_спорт3"/>
      <sheetName val="схема_гост3"/>
      <sheetName val="ТЭП_гостиница3"/>
      <sheetName val="ПД_гостиница3"/>
      <sheetName val="аналоги_гост3"/>
      <sheetName val="Смета_гост3"/>
      <sheetName val="Земля_гост3"/>
      <sheetName val="Арендный_платеж_гост_3"/>
      <sheetName val="Сравн__подх__МФК3"/>
      <sheetName val="расчеты_в_отчет3"/>
      <sheetName val="Кр__излож_4"/>
      <sheetName val="Исх__данные4"/>
      <sheetName val="ТЭП_Бизнес-центр4"/>
      <sheetName val="схема_БЦ4"/>
      <sheetName val="МСА_стоянка_не_надо4"/>
      <sheetName val="МСА_стоянка_в_отчет4"/>
      <sheetName val="ПВД_БЦ4"/>
      <sheetName val="Земля_БЦ4"/>
      <sheetName val="Смета_БЦ4"/>
      <sheetName val="Ар__плата_БЦ4"/>
      <sheetName val="площади_по_проекту4"/>
      <sheetName val="ТЭП_проект4"/>
      <sheetName val="Ар__плата_проект4"/>
      <sheetName val="МСАП_проект4"/>
      <sheetName val="Ставки_анал__проект4"/>
      <sheetName val="аренд__ставки_опрос4"/>
      <sheetName val="ПД_автостоянка4"/>
      <sheetName val="ПД_проект4"/>
      <sheetName val="Смета_проект4"/>
      <sheetName val="Земля_проект4"/>
      <sheetName val="Ар__плата_МФК4"/>
      <sheetName val="аренд__ставки4"/>
      <sheetName val="ПД_МФК4"/>
      <sheetName val="ТЭП_МФК_с_кинотеатром4"/>
      <sheetName val="ДВД_автостоянка4"/>
      <sheetName val="ДВД_кинотеатр4"/>
      <sheetName val="Смета_МФК4"/>
      <sheetName val="Земля_МФК4"/>
      <sheetName val="ТЭП_паркинг4"/>
      <sheetName val="ГУИОН_паркинги4"/>
      <sheetName val="ТЭП_спорт4"/>
      <sheetName val="ГУИОН_спорт4"/>
      <sheetName val="схема_гост4"/>
      <sheetName val="ТЭП_гостиница4"/>
      <sheetName val="ПД_гостиница4"/>
      <sheetName val="аналоги_гост4"/>
      <sheetName val="Смета_гост4"/>
      <sheetName val="Земля_гост4"/>
      <sheetName val="Арендный_платеж_гост_4"/>
      <sheetName val="Сравн__подх__МФК4"/>
      <sheetName val="расчеты_в_отче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31">
          <cell r="D31">
            <v>754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31">
          <cell r="D31">
            <v>754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1">
          <cell r="D31">
            <v>754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31">
          <cell r="D31">
            <v>754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31">
          <cell r="D31">
            <v>754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31">
          <cell r="D31">
            <v>754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нос"/>
      <sheetName val="исход-итог"/>
      <sheetName val="Износ "/>
      <sheetName val="Износ_"/>
      <sheetName val="Износ_1"/>
      <sheetName val="Износ_2"/>
      <sheetName val="Износ_3"/>
      <sheetName val="Износ_4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кидки"/>
      <sheetName val="свед"/>
      <sheetName val="Графики"/>
      <sheetName val="Активы"/>
      <sheetName val="ОС"/>
      <sheetName val="Баланс "/>
      <sheetName val="накопл активов"/>
      <sheetName val="дивиденды"/>
      <sheetName val="МДДП"/>
      <sheetName val="Сведение"/>
      <sheetName val="МДДП (3)"/>
      <sheetName val="ПВД"/>
      <sheetName val="Содержание"/>
      <sheetName val="прикидки вниига с разбивкой"/>
      <sheetName val="ЛС ткачук"/>
      <sheetName val="параметры"/>
      <sheetName val="Перечень"/>
      <sheetName val="исход-итог"/>
      <sheetName val="ОД"/>
      <sheetName val="Balance Sheet"/>
      <sheetName val="восст"/>
      <sheetName val="общие данные"/>
      <sheetName val="Смета"/>
      <sheetName val="Средняя стоимость"/>
      <sheetName val="MGSN"/>
      <sheetName val="Метод остатка"/>
      <sheetName val="2.Продажа квартир"/>
      <sheetName val="СП_КОМПЛЕКС"/>
      <sheetName val="4.озеленение"/>
      <sheetName val="график строительства"/>
      <sheetName val="Rev"/>
      <sheetName val="DCF"/>
      <sheetName val="TOC"/>
      <sheetName val="Коррект"/>
      <sheetName val="общие сведения"/>
      <sheetName val="АБ"/>
      <sheetName val="Resume"/>
      <sheetName val="общий"/>
      <sheetName val="Служебный"/>
      <sheetName val="Инвест-пр1"/>
      <sheetName val="Инвест-пр4"/>
      <sheetName val="1 лияния"/>
      <sheetName val="прикидки%20вниига%20с%20разбивк"/>
      <sheetName val="Начало"/>
      <sheetName val="ПРОГНОЗ_1"/>
      <sheetName val="Macro"/>
      <sheetName val="цены"/>
      <sheetName val="3-01"/>
      <sheetName val="ЗУ_торг"/>
      <sheetName val="Баланс_"/>
      <sheetName val="накопл_активов"/>
      <sheetName val="МДДП_(3)"/>
      <sheetName val="прикидки_вниига_с_разбивкой"/>
      <sheetName val="ЛС_ткачук"/>
      <sheetName val="Balance_Sheet"/>
      <sheetName val="общие_данные"/>
      <sheetName val="Средняя_стоимость"/>
      <sheetName val="Метод_остатка"/>
      <sheetName val="2_Продажа_квартир"/>
      <sheetName val="4_озеленение"/>
      <sheetName val="график_строительства"/>
      <sheetName val="общие_сведения"/>
      <sheetName val="1_лияния"/>
      <sheetName val="Баланс_1"/>
      <sheetName val="накопл_активов1"/>
      <sheetName val="МДДП_(3)1"/>
      <sheetName val="прикидки_вниига_с_разбивкой1"/>
      <sheetName val="ЛС_ткачук1"/>
      <sheetName val="Balance_Sheet1"/>
      <sheetName val="общие_данные1"/>
      <sheetName val="Средняя_стоимость1"/>
      <sheetName val="Метод_остатка1"/>
      <sheetName val="2_Продажа_квартир1"/>
      <sheetName val="4_озеленение1"/>
      <sheetName val="график_строительства1"/>
      <sheetName val="общие_сведения1"/>
      <sheetName val="1_лияния1"/>
      <sheetName val="Баланс_2"/>
      <sheetName val="накопл_активов2"/>
      <sheetName val="МДДП_(3)2"/>
      <sheetName val="прикидки_вниига_с_разбивкой2"/>
      <sheetName val="ЛС_ткачук2"/>
      <sheetName val="Balance_Sheet2"/>
      <sheetName val="общие_данные2"/>
      <sheetName val="Средняя_стоимость2"/>
      <sheetName val="Метод_остатка2"/>
      <sheetName val="2_Продажа_квартир2"/>
      <sheetName val="4_озеленение2"/>
      <sheetName val="график_строительства2"/>
      <sheetName val="общие_сведения2"/>
      <sheetName val="1_лияния2"/>
      <sheetName val="Баланс_3"/>
      <sheetName val="накопл_активов3"/>
      <sheetName val="МДДП_(3)3"/>
      <sheetName val="прикидки_вниига_с_разбивкой3"/>
      <sheetName val="ЛС_ткачук3"/>
      <sheetName val="Balance_Sheet3"/>
      <sheetName val="общие_данные3"/>
      <sheetName val="Средняя_стоимость3"/>
      <sheetName val="Метод_остатка3"/>
      <sheetName val="2_Продажа_квартир3"/>
      <sheetName val="4_озеленение3"/>
      <sheetName val="график_строительства3"/>
      <sheetName val="общие_сведения3"/>
      <sheetName val="1_лияния3"/>
      <sheetName val="Баланс_4"/>
      <sheetName val="накопл_активов4"/>
      <sheetName val="МДДП_(3)4"/>
      <sheetName val="прикидки_вниига_с_разбивкой4"/>
      <sheetName val="ЛС_ткачук4"/>
      <sheetName val="Balance_Sheet4"/>
      <sheetName val="общие_данные4"/>
      <sheetName val="Средняя_стоимость4"/>
      <sheetName val="Метод_остатка4"/>
      <sheetName val="2_Продажа_квартир4"/>
      <sheetName val="4_озеленение4"/>
      <sheetName val="график_строительства4"/>
      <sheetName val="общие_сведения4"/>
      <sheetName val="1_лияния4"/>
      <sheetName val="Баланс_5"/>
      <sheetName val="накопл_активов5"/>
      <sheetName val="МДДП_(3)5"/>
      <sheetName val="прикидки_вниига_с_разбивкой5"/>
      <sheetName val="ЛС_ткачук5"/>
      <sheetName val="Balance_Sheet5"/>
      <sheetName val="общие_данные5"/>
      <sheetName val="Средняя_стоимость5"/>
      <sheetName val="Метод_остатка5"/>
      <sheetName val="2_Продажа_квартир5"/>
      <sheetName val="4_озеленение5"/>
      <sheetName val="график_строительства5"/>
      <sheetName val="общие_сведения5"/>
      <sheetName val="1_лияния5"/>
    </sheetNames>
    <sheetDataSet>
      <sheetData sheetId="0">
        <row r="7">
          <cell r="B7">
            <v>1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Баланс"/>
      <sheetName val="IS"/>
      <sheetName val="CFdir"/>
      <sheetName val="CFindir"/>
      <sheetName val="Баз предп"/>
      <sheetName val="Выручка"/>
      <sheetName val="Тарифы"/>
      <sheetName val="Грузооборот"/>
      <sheetName val="Прочая выручка"/>
      <sheetName val="ФЗП"/>
      <sheetName val="Опер затраты"/>
      <sheetName val="Рем фонд"/>
      <sheetName val="Админ затраты"/>
      <sheetName val="Материалы"/>
      <sheetName val="Внереализ"/>
      <sheetName val="Кредиты"/>
      <sheetName val="Финансы"/>
      <sheetName val="Налоги"/>
      <sheetName val="Фонд потребления"/>
      <sheetName val="Резервы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ББТ1"/>
      <sheetName val="СРФ"/>
      <sheetName val="R_РФ"/>
      <sheetName val="R_РФ_USD"/>
      <sheetName val="СФН"/>
      <sheetName val="R_СФН"/>
      <sheetName val="Баз_предп"/>
      <sheetName val="Прочая_выручка"/>
      <sheetName val="Опер_затраты"/>
      <sheetName val="Рем_фонд"/>
      <sheetName val="Админ_затраты"/>
      <sheetName val="Фонд_потребления"/>
      <sheetName val="Выбытие_ОС"/>
      <sheetName val="Баз_предп1"/>
      <sheetName val="Прочая_выручка1"/>
      <sheetName val="Опер_затраты1"/>
      <sheetName val="Рем_фонд1"/>
      <sheetName val="Админ_затраты1"/>
      <sheetName val="Фонд_потребления1"/>
      <sheetName val="Выбытие_ОС1"/>
      <sheetName val="Баз_предп2"/>
      <sheetName val="Прочая_выручка2"/>
      <sheetName val="Опер_затраты2"/>
      <sheetName val="Рем_фонд2"/>
      <sheetName val="Админ_затраты2"/>
      <sheetName val="Фонд_потребления2"/>
      <sheetName val="Выбытие_ОС2"/>
      <sheetName val="Баз_предп3"/>
      <sheetName val="Прочая_выручка3"/>
      <sheetName val="Опер_затраты3"/>
      <sheetName val="Рем_фонд3"/>
      <sheetName val="Админ_затраты3"/>
      <sheetName val="Фонд_потребления3"/>
      <sheetName val="Выбытие_ОС3"/>
      <sheetName val="Баз_предп4"/>
      <sheetName val="Прочая_выручка4"/>
      <sheetName val="Опер_затраты4"/>
      <sheetName val="Рем_фонд4"/>
      <sheetName val="Админ_затраты4"/>
      <sheetName val="Фонд_потребления4"/>
      <sheetName val="Выбытие_ОС4"/>
      <sheetName val="Баз_предп5"/>
      <sheetName val="Прочая_выручка5"/>
      <sheetName val="Опер_затраты5"/>
      <sheetName val="Рем_фонд5"/>
      <sheetName val="Админ_затраты5"/>
      <sheetName val="Фонд_потребления5"/>
      <sheetName val="Выбытие_ОС5"/>
    </sheetNames>
    <definedNames>
      <definedName name="Макрос_планАО4кв95г"/>
      <definedName name="план_стр_подр4кв95г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Недв_затратн"/>
      <sheetName val="прочие ОС"/>
      <sheetName val="Активы"/>
      <sheetName val="накопл активов"/>
      <sheetName val="дисконт"/>
      <sheetName val="МДП"/>
      <sheetName val="НИ МДДП"/>
      <sheetName val="Сведение"/>
      <sheetName val="ПВД"/>
      <sheetName val="Итог рын ст"/>
      <sheetName val="Содержание"/>
      <sheetName val="расчет Патриаршеское 01.10.02"/>
      <sheetName val="Инвест-пр1"/>
      <sheetName val="Инвест-пр4"/>
      <sheetName val="VFI"/>
      <sheetName val="LTRate"/>
      <sheetName val="Ки"/>
      <sheetName val="Regions"/>
      <sheetName val="Резервы"/>
      <sheetName val="Tab1"/>
      <sheetName val="Tab2-X"/>
      <sheetName val="Tab2-1"/>
      <sheetName val="Tab3"/>
      <sheetName val="CAD"/>
      <sheetName val="Коррект"/>
      <sheetName val="Инд"/>
      <sheetName val="Метод остатка"/>
      <sheetName val="общие данные"/>
      <sheetName val="Resume"/>
      <sheetName val="ОД"/>
      <sheetName val="Данные"/>
      <sheetName val="Служебный"/>
      <sheetName val="Доход"/>
      <sheetName val="IN_BS_(ф)"/>
      <sheetName val="затр_подх"/>
      <sheetName val="Баланс_полный"/>
      <sheetName val="Баланс_для_расчетов"/>
      <sheetName val="прочие_ОС"/>
      <sheetName val="накопл_активов"/>
      <sheetName val="НИ_МДДП"/>
      <sheetName val="Итог_рын_ст"/>
      <sheetName val="расчет_Патриаршеское_01_10_02"/>
      <sheetName val="Метод_остатка"/>
      <sheetName val="общие_данные"/>
      <sheetName val="Баланс_полный1"/>
      <sheetName val="Баланс_для_расчетов1"/>
      <sheetName val="прочие_ОС1"/>
      <sheetName val="накопл_активов1"/>
      <sheetName val="НИ_МДДП1"/>
      <sheetName val="Итог_рын_ст1"/>
      <sheetName val="расчет_Патриаршеское_01_10_021"/>
      <sheetName val="Метод_остатка1"/>
      <sheetName val="общие_данные1"/>
      <sheetName val="Баланс_полный2"/>
      <sheetName val="Баланс_для_расчетов2"/>
      <sheetName val="прочие_ОС2"/>
      <sheetName val="накопл_активов2"/>
      <sheetName val="НИ_МДДП2"/>
      <sheetName val="Итог_рын_ст2"/>
      <sheetName val="расчет_Патриаршеское_01_10_022"/>
      <sheetName val="Метод_остатка2"/>
      <sheetName val="общие_данные2"/>
      <sheetName val="Баланс_полный3"/>
      <sheetName val="Баланс_для_расчетов3"/>
      <sheetName val="прочие_ОС3"/>
      <sheetName val="накопл_активов3"/>
      <sheetName val="НИ_МДДП3"/>
      <sheetName val="Итог_рын_ст3"/>
      <sheetName val="расчет_Патриаршеское_01_10_023"/>
      <sheetName val="Метод_остатка3"/>
      <sheetName val="общие_данные3"/>
      <sheetName val="Баланс_полный4"/>
      <sheetName val="Баланс_для_расчетов4"/>
      <sheetName val="прочие_ОС4"/>
      <sheetName val="накопл_активов4"/>
      <sheetName val="НИ_МДДП4"/>
      <sheetName val="Итог_рын_ст4"/>
      <sheetName val="расчет_Патриаршеское_01_10_024"/>
      <sheetName val="Метод_остатка4"/>
      <sheetName val="общие_данные4"/>
      <sheetName val="Баланс_полный5"/>
      <sheetName val="Баланс_для_расчетов5"/>
      <sheetName val="прочие_ОС5"/>
      <sheetName val="накопл_активов5"/>
      <sheetName val="НИ_МДДП5"/>
      <sheetName val="Итог_рын_ст5"/>
      <sheetName val="расчет_Патриаршеское_01_10_025"/>
      <sheetName val="Метод_остатка5"/>
      <sheetName val="общие_данные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1"/>
      <sheetName val="1.СП для ЗУ-Токсово"/>
      <sheetName val="2.СП для ДНП"/>
      <sheetName val="ЗАТРАТЫ"/>
      <sheetName val="ДП_под ДНП"/>
      <sheetName val="асфальт_1"/>
      <sheetName val="УПВС Забор"/>
      <sheetName val="УПВС кпп"/>
      <sheetName val="Сведение"/>
      <sheetName val="Скидка (М.А.)"/>
      <sheetName val="ликвид"/>
      <sheetName val="УПВС дороги"/>
      <sheetName val="УПВС грунтовка"/>
      <sheetName val="УПВС спорт"/>
      <sheetName val="Инж подготовка"/>
      <sheetName val="ЗУ сравн 1"/>
      <sheetName val="АДДП бо"/>
      <sheetName val="налог на им-во бо"/>
      <sheetName val="продажи "/>
      <sheetName val="ДП с об"/>
      <sheetName val="ДП без обремен."/>
      <sheetName val="Налог без об"/>
      <sheetName val="Аренда Торговля"/>
      <sheetName val="Аренда СТО"/>
      <sheetName val="общее"/>
      <sheetName val="9.ДП"/>
      <sheetName val="Master Inputs Start Here"/>
      <sheetName val="HBS initial"/>
      <sheetName val="ОСЗ"/>
      <sheetName val="14.ДП"/>
      <sheetName val="1.ИСХ "/>
      <sheetName val="7.ЗУ ГУИОН!"/>
      <sheetName val="Read me first"/>
      <sheetName val="MGSN"/>
      <sheetName val="Метод остатка"/>
      <sheetName val="Дисконт"/>
      <sheetName val="затр_подх"/>
      <sheetName val="Док+Исх"/>
      <sheetName val="Glossary"/>
      <sheetName val="свед"/>
      <sheetName val="ЛС ткачук"/>
      <sheetName val="параметры"/>
      <sheetName val="Перечень"/>
      <sheetName val="Ставка Д"/>
      <sheetName val="ИСХОД"/>
      <sheetName val="Rev"/>
      <sheetName val="DCF"/>
      <sheetName val="TOC"/>
      <sheetName val="Спис_Объекты_недв"/>
      <sheetName val="СП_КОМПЛЕКС"/>
      <sheetName val="4.озеленение"/>
      <sheetName val="3.ЗАТРАТЫ"/>
      <sheetName val="ДП"/>
      <sheetName val="Содержание"/>
      <sheetName val="Ко-Инвест"/>
      <sheetName val="Brif_zdanie"/>
      <sheetName val="Выписка_РФИ"/>
      <sheetName val="Имущество_элементы"/>
      <sheetName val="общие сведения"/>
      <sheetName val="1"/>
      <sheetName val="MAIN"/>
      <sheetName val="исх_1"/>
      <sheetName val="1_СП_для_ЗУ-Токсово"/>
      <sheetName val="2_СП_для_ДНП"/>
      <sheetName val="ДП_под_ДНП"/>
      <sheetName val="УПВС_Забор"/>
      <sheetName val="УПВС_кпп"/>
      <sheetName val="Скидка_(М_А_)"/>
      <sheetName val="УПВС_дороги"/>
      <sheetName val="УПВС_грунтовка"/>
      <sheetName val="УПВС_спорт"/>
      <sheetName val="Инж_подготовка"/>
      <sheetName val="ЗУ_сравн_1"/>
      <sheetName val="АДДП_бо"/>
      <sheetName val="налог_на_им-во_бо"/>
      <sheetName val="продажи_"/>
      <sheetName val="ДП_с_об"/>
      <sheetName val="ДП_без_обремен_"/>
      <sheetName val="Налог_без_об"/>
      <sheetName val="Аренда_Торговля"/>
      <sheetName val="Аренда_СТО"/>
      <sheetName val="9_ДП"/>
      <sheetName val="Master_Inputs_Start_Here"/>
      <sheetName val="HBS_initial"/>
      <sheetName val="14_ДП"/>
      <sheetName val="1_ИСХ_"/>
      <sheetName val="7_ЗУ_ГУИОН!"/>
      <sheetName val="Read_me_first"/>
      <sheetName val="Метод_остатка"/>
      <sheetName val="ЛС_ткачук"/>
      <sheetName val="Ставка_Д"/>
      <sheetName val="4_озеленение"/>
      <sheetName val="3_ЗАТРАТЫ"/>
      <sheetName val="общие_сведения"/>
      <sheetName val="исх_11"/>
      <sheetName val="1_СП_для_ЗУ-Токсово1"/>
      <sheetName val="2_СП_для_ДНП1"/>
      <sheetName val="ДП_под_ДНП1"/>
      <sheetName val="УПВС_Забор1"/>
      <sheetName val="УПВС_кпп1"/>
      <sheetName val="Скидка_(М_А_)1"/>
      <sheetName val="УПВС_дороги1"/>
      <sheetName val="УПВС_грунтовка1"/>
      <sheetName val="УПВС_спорт1"/>
      <sheetName val="Инж_подготовка1"/>
      <sheetName val="ЗУ_сравн_11"/>
      <sheetName val="АДДП_бо1"/>
      <sheetName val="налог_на_им-во_бо1"/>
      <sheetName val="продажи_1"/>
      <sheetName val="ДП_с_об1"/>
      <sheetName val="ДП_без_обремен_1"/>
      <sheetName val="Налог_без_об1"/>
      <sheetName val="Аренда_Торговля1"/>
      <sheetName val="Аренда_СТО1"/>
      <sheetName val="9_ДП1"/>
      <sheetName val="Master_Inputs_Start_Here1"/>
      <sheetName val="HBS_initial1"/>
      <sheetName val="14_ДП1"/>
      <sheetName val="1_ИСХ_1"/>
      <sheetName val="7_ЗУ_ГУИОН!1"/>
      <sheetName val="Read_me_first1"/>
      <sheetName val="Метод_остатка1"/>
      <sheetName val="ЛС_ткачук1"/>
      <sheetName val="Ставка_Д1"/>
      <sheetName val="4_озеленение1"/>
      <sheetName val="3_ЗАТРАТЫ1"/>
      <sheetName val="общие_сведения1"/>
      <sheetName val="исх_12"/>
      <sheetName val="1_СП_для_ЗУ-Токсово2"/>
      <sheetName val="2_СП_для_ДНП2"/>
      <sheetName val="ДП_под_ДНП2"/>
      <sheetName val="УПВС_Забор2"/>
      <sheetName val="УПВС_кпп2"/>
      <sheetName val="Скидка_(М_А_)2"/>
      <sheetName val="УПВС_дороги2"/>
      <sheetName val="УПВС_грунтовка2"/>
      <sheetName val="УПВС_спорт2"/>
      <sheetName val="Инж_подготовка2"/>
      <sheetName val="ЗУ_сравн_12"/>
      <sheetName val="АДДП_бо2"/>
      <sheetName val="налог_на_им-во_бо2"/>
      <sheetName val="продажи_2"/>
      <sheetName val="ДП_с_об2"/>
      <sheetName val="ДП_без_обремен_2"/>
      <sheetName val="Налог_без_об2"/>
      <sheetName val="Аренда_Торговля2"/>
      <sheetName val="Аренда_СТО2"/>
      <sheetName val="9_ДП2"/>
      <sheetName val="Master_Inputs_Start_Here2"/>
      <sheetName val="HBS_initial2"/>
      <sheetName val="14_ДП2"/>
      <sheetName val="1_ИСХ_2"/>
      <sheetName val="7_ЗУ_ГУИОН!2"/>
      <sheetName val="Read_me_first2"/>
      <sheetName val="Метод_остатка2"/>
      <sheetName val="ЛС_ткачук2"/>
      <sheetName val="Ставка_Д2"/>
      <sheetName val="4_озеленение2"/>
      <sheetName val="3_ЗАТРАТЫ2"/>
      <sheetName val="общие_сведения2"/>
      <sheetName val="исх_13"/>
      <sheetName val="1_СП_для_ЗУ-Токсово3"/>
      <sheetName val="2_СП_для_ДНП3"/>
      <sheetName val="ДП_под_ДНП3"/>
      <sheetName val="УПВС_Забор3"/>
      <sheetName val="УПВС_кпп3"/>
      <sheetName val="Скидка_(М_А_)3"/>
      <sheetName val="УПВС_дороги3"/>
      <sheetName val="УПВС_грунтовка3"/>
      <sheetName val="УПВС_спорт3"/>
      <sheetName val="Инж_подготовка3"/>
      <sheetName val="ЗУ_сравн_13"/>
      <sheetName val="АДДП_бо3"/>
      <sheetName val="налог_на_им-во_бо3"/>
      <sheetName val="продажи_3"/>
      <sheetName val="ДП_с_об3"/>
      <sheetName val="ДП_без_обремен_3"/>
      <sheetName val="Налог_без_об3"/>
      <sheetName val="Аренда_Торговля3"/>
      <sheetName val="Аренда_СТО3"/>
      <sheetName val="9_ДП3"/>
      <sheetName val="Master_Inputs_Start_Here3"/>
      <sheetName val="HBS_initial3"/>
      <sheetName val="14_ДП3"/>
      <sheetName val="1_ИСХ_3"/>
      <sheetName val="7_ЗУ_ГУИОН!3"/>
      <sheetName val="Read_me_first3"/>
      <sheetName val="Метод_остатка3"/>
      <sheetName val="ЛС_ткачук3"/>
      <sheetName val="Ставка_Д3"/>
      <sheetName val="4_озеленение3"/>
      <sheetName val="3_ЗАТРАТЫ3"/>
      <sheetName val="общие_сведения3"/>
      <sheetName val="исх_14"/>
      <sheetName val="1_СП_для_ЗУ-Токсово4"/>
      <sheetName val="2_СП_для_ДНП4"/>
      <sheetName val="ДП_под_ДНП4"/>
      <sheetName val="УПВС_Забор4"/>
      <sheetName val="УПВС_кпп4"/>
      <sheetName val="Скидка_(М_А_)4"/>
      <sheetName val="УПВС_дороги4"/>
      <sheetName val="УПВС_грунтовка4"/>
      <sheetName val="УПВС_спорт4"/>
      <sheetName val="Инж_подготовка4"/>
      <sheetName val="ЗУ_сравн_14"/>
      <sheetName val="АДДП_бо4"/>
      <sheetName val="налог_на_им-во_бо4"/>
      <sheetName val="продажи_4"/>
      <sheetName val="ДП_с_об4"/>
      <sheetName val="ДП_без_обремен_4"/>
      <sheetName val="Налог_без_об4"/>
      <sheetName val="Аренда_Торговля4"/>
      <sheetName val="Аренда_СТО4"/>
      <sheetName val="9_ДП4"/>
      <sheetName val="Master_Inputs_Start_Here4"/>
      <sheetName val="HBS_initial4"/>
      <sheetName val="14_ДП4"/>
      <sheetName val="1_ИСХ_4"/>
      <sheetName val="7_ЗУ_ГУИОН!4"/>
      <sheetName val="Read_me_first4"/>
      <sheetName val="Метод_остатка4"/>
      <sheetName val="ЛС_ткачук4"/>
      <sheetName val="Ставка_Д4"/>
      <sheetName val="4_озеленение4"/>
      <sheetName val="3_ЗАТРАТЫ4"/>
      <sheetName val="общие_сведения4"/>
      <sheetName val="исх_15"/>
      <sheetName val="1_СП_для_ЗУ-Токсово5"/>
      <sheetName val="2_СП_для_ДНП5"/>
      <sheetName val="ДП_под_ДНП5"/>
      <sheetName val="УПВС_Забор5"/>
      <sheetName val="УПВС_кпп5"/>
      <sheetName val="Скидка_(М_А_)5"/>
      <sheetName val="УПВС_дороги5"/>
      <sheetName val="УПВС_грунтовка5"/>
      <sheetName val="УПВС_спорт5"/>
      <sheetName val="Инж_подготовка5"/>
      <sheetName val="ЗУ_сравн_15"/>
      <sheetName val="АДДП_бо5"/>
      <sheetName val="налог_на_им-во_бо5"/>
      <sheetName val="продажи_5"/>
      <sheetName val="ДП_с_об5"/>
      <sheetName val="ДП_без_обремен_5"/>
      <sheetName val="Налог_без_об5"/>
      <sheetName val="Аренда_Торговля5"/>
      <sheetName val="Аренда_СТО5"/>
      <sheetName val="9_ДП5"/>
      <sheetName val="Master_Inputs_Start_Here5"/>
      <sheetName val="HBS_initial5"/>
      <sheetName val="14_ДП5"/>
      <sheetName val="1_ИСХ_5"/>
      <sheetName val="7_ЗУ_ГУИОН!5"/>
      <sheetName val="Read_me_first5"/>
      <sheetName val="Метод_остатка5"/>
      <sheetName val="ЛС_ткачук5"/>
      <sheetName val="Ставка_Д5"/>
      <sheetName val="4_озеленение5"/>
      <sheetName val="3_ЗАТРАТЫ5"/>
      <sheetName val="общие_сведения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_промка (2)"/>
      <sheetName val="срав_итог"/>
      <sheetName val="Лист1"/>
      <sheetName val="Лист2"/>
      <sheetName val="Лист4"/>
      <sheetName val="Лист3"/>
      <sheetName val="1.ИСХ "/>
      <sheetName val="исх 1"/>
      <sheetName val="Параметры"/>
      <sheetName val="Содержание"/>
      <sheetName val="Ар_промка_(2)"/>
      <sheetName val="1_ИСХ_"/>
      <sheetName val="исх_1"/>
      <sheetName val="Ар_промка_(2)1"/>
      <sheetName val="1_ИСХ_1"/>
      <sheetName val="исх_11"/>
      <sheetName val="Ар_промка_(2)2"/>
      <sheetName val="1_ИСХ_2"/>
      <sheetName val="исх_12"/>
      <sheetName val="Ар_промка_(2)3"/>
      <sheetName val="1_ИСХ_3"/>
      <sheetName val="исх_13"/>
      <sheetName val="Ар_промка_(2)4"/>
      <sheetName val="1_ИСХ_4"/>
      <sheetName val="исх_14"/>
      <sheetName val="Ар_промка_(2)5"/>
      <sheetName val="1_ИСХ_5"/>
      <sheetName val="исх_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Исх. данные"/>
      <sheetName val="ЗП"/>
      <sheetName val="ПП"/>
      <sheetName val="Земля"/>
      <sheetName val="Износ"/>
      <sheetName val="Сравнит"/>
      <sheetName val="ставка"/>
      <sheetName val="дох"/>
      <sheetName val="итоги"/>
      <sheetName val="НФИк"/>
      <sheetName val="исход-итог"/>
      <sheetName val="Содержание"/>
      <sheetName val="Исходные"/>
      <sheetName val="Параметры"/>
      <sheetName val="Rev"/>
      <sheetName val="DCF"/>
      <sheetName val="TOC"/>
      <sheetName val="Стоим._стр-ва"/>
      <sheetName val="Осн_данн"/>
      <sheetName val="Списки"/>
      <sheetName val="Цены"/>
      <sheetName val="Метод остатка"/>
      <sheetName val="Осн_данные"/>
      <sheetName val="Начало"/>
      <sheetName val="инфо"/>
      <sheetName val="исх 1"/>
      <sheetName val="Исх__данные"/>
      <sheetName val="Стоим__стр-ва"/>
      <sheetName val="Метод_остатка"/>
      <sheetName val="исх_1"/>
      <sheetName val="Исх__данные1"/>
      <sheetName val="Стоим__стр-ва1"/>
      <sheetName val="Метод_остатка1"/>
      <sheetName val="исх_11"/>
      <sheetName val="Исх__данные2"/>
      <sheetName val="Стоим__стр-ва2"/>
      <sheetName val="Метод_остатка2"/>
      <sheetName val="исх_12"/>
      <sheetName val="Исх__данные3"/>
      <sheetName val="Стоим__стр-ва3"/>
      <sheetName val="Метод_остатка3"/>
      <sheetName val="исх_13"/>
      <sheetName val="Исх__данные4"/>
      <sheetName val="Стоим__стр-ва4"/>
      <sheetName val="Метод_остатка4"/>
      <sheetName val="исх_14"/>
      <sheetName val="Исх__данные5"/>
      <sheetName val="Стоим__стр-ва5"/>
      <sheetName val="Метод_остатка5"/>
      <sheetName val="исх_15"/>
    </sheetNames>
    <sheetDataSet>
      <sheetData sheetId="0">
        <row r="1">
          <cell r="E1">
            <v>28.9237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Лист2"/>
      <sheetName val="исход-итог"/>
      <sheetName val="свед"/>
      <sheetName val="Свод расчет"/>
      <sheetName val="Содержание"/>
      <sheetName val="Исходные"/>
      <sheetName val="Осн_данные"/>
      <sheetName val="Спис_Объекты_недв"/>
      <sheetName val="Служебный"/>
      <sheetName val="Параметры"/>
      <sheetName val="Литер М"/>
      <sheetName val="инфо"/>
      <sheetName val="План поступлений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Свод_расчет"/>
      <sheetName val="Литер_М"/>
      <sheetName val="План_поступлений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Свод_расчет1"/>
      <sheetName val="Литер_М1"/>
      <sheetName val="План_поступлений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Свод_расчет2"/>
      <sheetName val="Литер_М2"/>
      <sheetName val="План_поступлений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Свод_расчет3"/>
      <sheetName val="Литер_М3"/>
      <sheetName val="План_поступлений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Свод_расчет4"/>
      <sheetName val="Литер_М4"/>
      <sheetName val="План_поступлений4"/>
      <sheetName val="ННЭИ_застр5"/>
      <sheetName val="ННЭИ_незастр5"/>
      <sheetName val="Пред_приб5"/>
      <sheetName val="УПВС_с_землей5"/>
      <sheetName val="рассчет_ФИ5"/>
      <sheetName val="признаки_ФИ_5"/>
      <sheetName val="Расчет_коэф_мод5"/>
      <sheetName val="Расчет_ст-ти_модерн5"/>
      <sheetName val="функ2рода_кор5"/>
      <sheetName val="Свод_расчет5"/>
      <sheetName val="Литер_М5"/>
      <sheetName val="План_поступлений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ОД-1-5"/>
      <sheetName val="земля_расчет"/>
      <sheetName val="здание_расчет"/>
      <sheetName val="Регламент (2)"/>
      <sheetName val="Регламент"/>
      <sheetName val="Док+Исх"/>
      <sheetName val="земля жил"/>
      <sheetName val="земля офис-торг+гост"/>
      <sheetName val="Вар-ты исп-я"/>
      <sheetName val="аренда"/>
      <sheetName val="Cтавка"/>
      <sheetName val="НЭИ"/>
      <sheetName val="Вар-ты"/>
      <sheetName val="МСАП-земля"/>
      <sheetName val="МСАП-квартиры"/>
      <sheetName val="МСАП-торг (аренда)"/>
      <sheetName val="МСАП - торг (продажа)"/>
      <sheetName val="МСАП- ММ"/>
      <sheetName val="МСАП-офисы(аренда)"/>
      <sheetName val="земля гост"/>
      <sheetName val="земля офис-торг"/>
      <sheetName val="зона 2 БЦ встр"/>
      <sheetName val="зона 2 гост."/>
      <sheetName val="Благоустр3"/>
      <sheetName val="зона 2 жилье встр"/>
      <sheetName val="зона 1 торг."/>
      <sheetName val="земля жил (с Ленэнерго)"/>
      <sheetName val="График строит"/>
      <sheetName val="расчет показателя гостиница"/>
      <sheetName val="Содержание"/>
      <sheetName val="Док_Исх"/>
      <sheetName val="ТЭП гостиница"/>
      <sheetName val="общие данные"/>
      <sheetName val="Метод остатка"/>
      <sheetName val="Служебный"/>
      <sheetName val="3.ЗАТРАТЫ"/>
      <sheetName val="НФИк"/>
      <sheetName val="Параметры"/>
      <sheetName val="затр_подх"/>
      <sheetName val="Balance Sheet"/>
      <sheetName val="Промка"/>
      <sheetName val="Осн_данные"/>
      <sheetName val="свед"/>
      <sheetName val="1.ИСХ"/>
      <sheetName val="график01.09.02"/>
      <sheetName val="Ставка дисконта"/>
      <sheetName val="общие сведения"/>
      <sheetName val="исх 1"/>
      <sheetName val="общее"/>
      <sheetName val="документы Кириши"/>
      <sheetName val="ТЭП"/>
      <sheetName val="6.Продажа квартир"/>
      <sheetName val="14.ДП"/>
      <sheetName val="MGSN"/>
      <sheetName val="Ан.-земля"/>
      <sheetName val="Исходные"/>
      <sheetName val="Спис_Объекты_недв"/>
      <sheetName val="исход-итог"/>
      <sheetName val="Исходные условия (константы)"/>
      <sheetName val="Лист1"/>
      <sheetName val="Цены"/>
      <sheetName val="Пески сводный реестр"/>
      <sheetName val="1.ИСХ "/>
      <sheetName val="исходные данные"/>
      <sheetName val="списки"/>
      <sheetName val="восст"/>
      <sheetName val="инфо"/>
      <sheetName val="Исход.инф."/>
      <sheetName val="Целевые показатели"/>
      <sheetName val="Регламент_(2)"/>
      <sheetName val="земля_жил"/>
      <sheetName val="земля_офис-торг+гост"/>
      <sheetName val="Вар-ты_исп-я"/>
      <sheetName val="МСАП-торг_(аренда)"/>
      <sheetName val="МСАП_-_торг_(продажа)"/>
      <sheetName val="МСАП-_ММ"/>
      <sheetName val="земля_гост"/>
      <sheetName val="земля_офис-торг"/>
      <sheetName val="зона_2_БЦ_встр"/>
      <sheetName val="зона_2_гост_"/>
      <sheetName val="зона_2_жилье_встр"/>
      <sheetName val="зона_1_торг_"/>
      <sheetName val="земля_жил_(с_Ленэнерго)"/>
      <sheetName val="График_строит"/>
      <sheetName val="расчет_показателя_гостиница"/>
      <sheetName val="ТЭП_гостиница"/>
      <sheetName val="общие_данные"/>
      <sheetName val="Метод_остатка"/>
      <sheetName val="3_ЗАТРАТЫ"/>
      <sheetName val="Balance_Sheet"/>
      <sheetName val="1_ИСХ"/>
      <sheetName val="график01_09_02"/>
      <sheetName val="Ставка_дисконта"/>
      <sheetName val="общие_сведения"/>
      <sheetName val="исх_1"/>
      <sheetName val="документы_Кириши"/>
      <sheetName val="6_Продажа_квартир"/>
      <sheetName val="14_ДП"/>
      <sheetName val="Ан_-земля"/>
      <sheetName val="Исходные_условия_(константы)"/>
      <sheetName val="Пески_сводный_реестр"/>
      <sheetName val="1_ИСХ_"/>
      <sheetName val="исходные_данные"/>
      <sheetName val="Исход_инф_"/>
      <sheetName val="Целевые_показатели"/>
      <sheetName val="Регламент_(2)1"/>
      <sheetName val="земля_жил1"/>
      <sheetName val="земля_офис-торг+гост1"/>
      <sheetName val="Вар-ты_исп-я1"/>
      <sheetName val="МСАП-торг_(аренда)1"/>
      <sheetName val="МСАП_-_торг_(продажа)1"/>
      <sheetName val="МСАП-_ММ1"/>
      <sheetName val="земля_гост1"/>
      <sheetName val="земля_офис-торг1"/>
      <sheetName val="зона_2_БЦ_встр1"/>
      <sheetName val="зона_2_гост_1"/>
      <sheetName val="зона_2_жилье_встр1"/>
      <sheetName val="зона_1_торг_1"/>
      <sheetName val="земля_жил_(с_Ленэнерго)1"/>
      <sheetName val="График_строит1"/>
      <sheetName val="расчет_показателя_гостиница1"/>
      <sheetName val="ТЭП_гостиница1"/>
      <sheetName val="общие_данные1"/>
      <sheetName val="Метод_остатка1"/>
      <sheetName val="3_ЗАТРАТЫ1"/>
      <sheetName val="Balance_Sheet1"/>
      <sheetName val="1_ИСХ1"/>
      <sheetName val="график01_09_021"/>
      <sheetName val="Ставка_дисконта1"/>
      <sheetName val="общие_сведения1"/>
      <sheetName val="исх_11"/>
      <sheetName val="документы_Кириши1"/>
      <sheetName val="6_Продажа_квартир1"/>
      <sheetName val="14_ДП1"/>
      <sheetName val="Ан_-земля1"/>
      <sheetName val="Исходные_условия_(константы)1"/>
      <sheetName val="Пески_сводный_реестр1"/>
      <sheetName val="1_ИСХ_1"/>
      <sheetName val="исходные_данные1"/>
      <sheetName val="Исход_инф_1"/>
      <sheetName val="Целевые_показатели1"/>
      <sheetName val="Регламент_(2)2"/>
      <sheetName val="земля_жил2"/>
      <sheetName val="земля_офис-торг+гост2"/>
      <sheetName val="Вар-ты_исп-я2"/>
      <sheetName val="МСАП-торг_(аренда)2"/>
      <sheetName val="МСАП_-_торг_(продажа)2"/>
      <sheetName val="МСАП-_ММ2"/>
      <sheetName val="земля_гост2"/>
      <sheetName val="земля_офис-торг2"/>
      <sheetName val="зона_2_БЦ_встр2"/>
      <sheetName val="зона_2_гост_2"/>
      <sheetName val="зона_2_жилье_встр2"/>
      <sheetName val="зона_1_торг_2"/>
      <sheetName val="земля_жил_(с_Ленэнерго)2"/>
      <sheetName val="График_строит2"/>
      <sheetName val="расчет_показателя_гостиница2"/>
      <sheetName val="ТЭП_гостиница2"/>
      <sheetName val="общие_данные2"/>
      <sheetName val="Метод_остатка2"/>
      <sheetName val="3_ЗАТРАТЫ2"/>
      <sheetName val="Balance_Sheet2"/>
      <sheetName val="1_ИСХ2"/>
      <sheetName val="график01_09_022"/>
      <sheetName val="Ставка_дисконта2"/>
      <sheetName val="общие_сведения2"/>
      <sheetName val="исх_12"/>
      <sheetName val="документы_Кириши2"/>
      <sheetName val="6_Продажа_квартир2"/>
      <sheetName val="14_ДП2"/>
      <sheetName val="Ан_-земля2"/>
      <sheetName val="Исходные_условия_(константы)2"/>
      <sheetName val="Пески_сводный_реестр2"/>
      <sheetName val="1_ИСХ_2"/>
      <sheetName val="исходные_данные2"/>
      <sheetName val="Исход_инф_2"/>
      <sheetName val="Целевые_показатели2"/>
      <sheetName val="Регламент_(2)3"/>
      <sheetName val="земля_жил3"/>
      <sheetName val="земля_офис-торг+гост3"/>
      <sheetName val="Вар-ты_исп-я3"/>
      <sheetName val="МСАП-торг_(аренда)3"/>
      <sheetName val="МСАП_-_торг_(продажа)3"/>
      <sheetName val="МСАП-_ММ3"/>
      <sheetName val="земля_гост3"/>
      <sheetName val="земля_офис-торг3"/>
      <sheetName val="зона_2_БЦ_встр3"/>
      <sheetName val="зона_2_гост_3"/>
      <sheetName val="зона_2_жилье_встр3"/>
      <sheetName val="зона_1_торг_3"/>
      <sheetName val="земля_жил_(с_Ленэнерго)3"/>
      <sheetName val="График_строит3"/>
      <sheetName val="расчет_показателя_гостиница3"/>
      <sheetName val="ТЭП_гостиница3"/>
      <sheetName val="общие_данные3"/>
      <sheetName val="Метод_остатка3"/>
      <sheetName val="3_ЗАТРАТЫ3"/>
      <sheetName val="Balance_Sheet3"/>
      <sheetName val="1_ИСХ3"/>
      <sheetName val="график01_09_023"/>
      <sheetName val="Ставка_дисконта3"/>
      <sheetName val="общие_сведения3"/>
      <sheetName val="исх_13"/>
      <sheetName val="документы_Кириши3"/>
      <sheetName val="6_Продажа_квартир3"/>
      <sheetName val="14_ДП3"/>
      <sheetName val="Ан_-земля3"/>
      <sheetName val="Исходные_условия_(константы)3"/>
      <sheetName val="Пески_сводный_реестр3"/>
      <sheetName val="1_ИСХ_3"/>
      <sheetName val="исходные_данные3"/>
      <sheetName val="Исход_инф_3"/>
      <sheetName val="Целевые_показатели3"/>
      <sheetName val="Регламент_(2)4"/>
      <sheetName val="земля_жил4"/>
      <sheetName val="земля_офис-торг+гост4"/>
      <sheetName val="Вар-ты_исп-я4"/>
      <sheetName val="МСАП-торг_(аренда)4"/>
      <sheetName val="МСАП_-_торг_(продажа)4"/>
      <sheetName val="МСАП-_ММ4"/>
      <sheetName val="земля_гост4"/>
      <sheetName val="земля_офис-торг4"/>
      <sheetName val="зона_2_БЦ_встр4"/>
      <sheetName val="зона_2_гост_4"/>
      <sheetName val="зона_2_жилье_встр4"/>
      <sheetName val="зона_1_торг_4"/>
      <sheetName val="земля_жил_(с_Ленэнерго)4"/>
      <sheetName val="График_строит4"/>
      <sheetName val="расчет_показателя_гостиница4"/>
      <sheetName val="ТЭП_гостиница4"/>
      <sheetName val="общие_данные4"/>
      <sheetName val="Метод_остатка4"/>
      <sheetName val="3_ЗАТРАТЫ4"/>
      <sheetName val="Balance_Sheet4"/>
      <sheetName val="1_ИСХ4"/>
      <sheetName val="график01_09_024"/>
      <sheetName val="Ставка_дисконта4"/>
      <sheetName val="общие_сведения4"/>
      <sheetName val="исх_14"/>
      <sheetName val="документы_Кириши4"/>
      <sheetName val="6_Продажа_квартир4"/>
      <sheetName val="14_ДП4"/>
      <sheetName val="Ан_-земля4"/>
      <sheetName val="Исходные_условия_(константы)4"/>
      <sheetName val="Пески_сводный_реестр4"/>
      <sheetName val="1_ИСХ_4"/>
      <sheetName val="исходные_данные4"/>
      <sheetName val="Исход_инф_4"/>
      <sheetName val="Целевые_показатели4"/>
      <sheetName val="Регламент_(2)5"/>
      <sheetName val="земля_жил5"/>
      <sheetName val="земля_офис-торг+гост5"/>
      <sheetName val="Вар-ты_исп-я5"/>
      <sheetName val="МСАП-торг_(аренда)5"/>
      <sheetName val="МСАП_-_торг_(продажа)5"/>
      <sheetName val="МСАП-_ММ5"/>
      <sheetName val="земля_гост5"/>
      <sheetName val="земля_офис-торг5"/>
      <sheetName val="зона_2_БЦ_встр5"/>
      <sheetName val="зона_2_гост_5"/>
      <sheetName val="зона_2_жилье_встр5"/>
      <sheetName val="зона_1_торг_5"/>
      <sheetName val="земля_жил_(с_Ленэнерго)5"/>
      <sheetName val="График_строит5"/>
      <sheetName val="расчет_показателя_гостиница5"/>
      <sheetName val="ТЭП_гостиница5"/>
      <sheetName val="общие_данные5"/>
      <sheetName val="Метод_остатка5"/>
      <sheetName val="3_ЗАТРАТЫ5"/>
      <sheetName val="Balance_Sheet5"/>
      <sheetName val="1_ИСХ5"/>
      <sheetName val="график01_09_025"/>
      <sheetName val="Ставка_дисконта5"/>
      <sheetName val="общие_сведения5"/>
      <sheetName val="исх_15"/>
      <sheetName val="документы_Кириши5"/>
      <sheetName val="6_Продажа_квартир5"/>
      <sheetName val="14_ДП5"/>
      <sheetName val="Ан_-земля5"/>
      <sheetName val="Исходные_условия_(константы)5"/>
      <sheetName val="Пески_сводный_реестр5"/>
      <sheetName val="1_ИСХ_5"/>
      <sheetName val="исходные_данные5"/>
      <sheetName val="Исход_инф_5"/>
      <sheetName val="Целевые_показатели5"/>
    </sheetNames>
    <sheetDataSet>
      <sheetData sheetId="0">
        <row r="34">
          <cell r="E34">
            <v>25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ощади"/>
      <sheetName val="дисконт"/>
      <sheetName val="резерв на зам"/>
      <sheetName val="ННЭИ-5 земля_в отчет"/>
      <sheetName val="НИ 5 земля "/>
      <sheetName val="ННЭИ-5 земля (2)"/>
      <sheetName val="НИ 5 земля  (2)"/>
      <sheetName val="ННЭИ 2вар"/>
      <sheetName val="НИ 2вар"/>
      <sheetName val="Ар. ставка-офисы"/>
      <sheetName val="ДП мах вероятн"/>
      <sheetName val="НИ"/>
      <sheetName val="торговля 1"/>
      <sheetName val="торговля 2"/>
      <sheetName val="офисы (2)"/>
      <sheetName val="сравнительный (2)"/>
      <sheetName val="Сведение"/>
      <sheetName val="скидка  "/>
      <sheetName val="#ССЫЛКА"/>
      <sheetName val="Док+Исх"/>
      <sheetName val="общие данные"/>
      <sheetName val="ТЭП гостиница"/>
      <sheetName val="Содержание"/>
      <sheetName val="восст"/>
      <sheetName val="затр_подх"/>
      <sheetName val="Спис_Объекты_недв"/>
      <sheetName val="Метод остатка"/>
      <sheetName val="Служебный"/>
      <sheetName val="график01.09.02"/>
      <sheetName val="свед"/>
      <sheetName val="общие сведения"/>
      <sheetName val="Balance Sheet"/>
      <sheetName val="Параметры"/>
      <sheetName val="Brif_zdanie"/>
      <sheetName val="исход"/>
      <sheetName val="СП_КОМПЛЕКС"/>
      <sheetName val="4.озеленение"/>
      <sheetName val="Исходные данные"/>
      <sheetName val="общее"/>
      <sheetName val="график строительства"/>
      <sheetName val="Запрос"/>
      <sheetName val="Осн_данные"/>
      <sheetName val="НФИк"/>
      <sheetName val="3.ЗАТРАТЫ"/>
      <sheetName val="константы"/>
      <sheetName val="аренда_сравнит"/>
      <sheetName val="Исходные"/>
      <sheetName val="Расчет тарифов и выручки"/>
      <sheetName val="#REF"/>
      <sheetName val="HBS initial"/>
      <sheetName val="1"/>
      <sheetName val="Баланс"/>
      <sheetName val="Glossary"/>
      <sheetName val="Резервы"/>
      <sheetName val="исх 1"/>
      <sheetName val="2.Продажа квартир"/>
      <sheetName val="Контрагенты"/>
      <sheetName val="Параметры ФОТ"/>
      <sheetName val="Дебиторы"/>
      <sheetName val="Inputs"/>
      <sheetName val="6.Продажа квартир"/>
      <sheetName val="Начало"/>
      <sheetName val="Balance"/>
      <sheetName val="d"/>
      <sheetName val="Лист3"/>
      <sheetName val="СрРасчёт"/>
      <sheetName val="Ставка Д"/>
      <sheetName val="Лист1"/>
      <sheetName val="ПВД"/>
      <sheetName val="13 NGDO"/>
      <sheetName val="резерв_на_зам"/>
      <sheetName val="ННЭИ-5_земля_в_отчет"/>
      <sheetName val="НИ_5_земля_"/>
      <sheetName val="ННЭИ-5_земля_(2)"/>
      <sheetName val="НИ_5_земля__(2)"/>
      <sheetName val="ННЭИ_2вар"/>
      <sheetName val="НИ_2вар"/>
      <sheetName val="Ар__ставка-офисы"/>
      <sheetName val="ДП_мах_вероятн"/>
      <sheetName val="торговля_1"/>
      <sheetName val="торговля_2"/>
      <sheetName val="офисы_(2)"/>
      <sheetName val="сравнительный_(2)"/>
      <sheetName val="скидка__"/>
      <sheetName val="общие_данные"/>
      <sheetName val="ТЭП_гостиница"/>
      <sheetName val="Метод_остатка"/>
      <sheetName val="график01_09_02"/>
      <sheetName val="общие_сведения"/>
      <sheetName val="Balance_Sheet"/>
      <sheetName val="4_озеленение"/>
      <sheetName val="Исходные_данные"/>
      <sheetName val="график_строительства"/>
      <sheetName val="3_ЗАТРАТЫ"/>
      <sheetName val="Расчет_тарифов_и_выручки"/>
      <sheetName val="HBS_initial"/>
      <sheetName val="исх_1"/>
      <sheetName val="2_Продажа_квартир"/>
      <sheetName val="Параметры_ФОТ"/>
      <sheetName val="6_Продажа_квартир"/>
      <sheetName val="Ставка_Д"/>
      <sheetName val="13_NGDO"/>
      <sheetName val="резерв_на_зам1"/>
      <sheetName val="ННЭИ-5_земля_в_отчет1"/>
      <sheetName val="НИ_5_земля_1"/>
      <sheetName val="ННЭИ-5_земля_(2)1"/>
      <sheetName val="НИ_5_земля__(2)1"/>
      <sheetName val="ННЭИ_2вар1"/>
      <sheetName val="НИ_2вар1"/>
      <sheetName val="Ар__ставка-офисы1"/>
      <sheetName val="ДП_мах_вероятн1"/>
      <sheetName val="торговля_11"/>
      <sheetName val="торговля_21"/>
      <sheetName val="офисы_(2)1"/>
      <sheetName val="сравнительный_(2)1"/>
      <sheetName val="скидка__1"/>
      <sheetName val="общие_данные1"/>
      <sheetName val="ТЭП_гостиница1"/>
      <sheetName val="Метод_остатка1"/>
      <sheetName val="график01_09_021"/>
      <sheetName val="общие_сведения1"/>
      <sheetName val="Balance_Sheet1"/>
      <sheetName val="4_озеленение1"/>
      <sheetName val="Исходные_данные1"/>
      <sheetName val="график_строительства1"/>
      <sheetName val="3_ЗАТРАТЫ1"/>
      <sheetName val="Расчет_тарифов_и_выручки1"/>
      <sheetName val="HBS_initial1"/>
      <sheetName val="исх_11"/>
      <sheetName val="2_Продажа_квартир1"/>
      <sheetName val="Параметры_ФОТ1"/>
      <sheetName val="6_Продажа_квартир1"/>
      <sheetName val="Ставка_Д1"/>
      <sheetName val="13_NGDO1"/>
      <sheetName val="резерв_на_зам2"/>
      <sheetName val="ННЭИ-5_земля_в_отчет2"/>
      <sheetName val="НИ_5_земля_2"/>
      <sheetName val="ННЭИ-5_земля_(2)2"/>
      <sheetName val="НИ_5_земля__(2)2"/>
      <sheetName val="ННЭИ_2вар2"/>
      <sheetName val="НИ_2вар2"/>
      <sheetName val="Ар__ставка-офисы2"/>
      <sheetName val="ДП_мах_вероятн2"/>
      <sheetName val="торговля_12"/>
      <sheetName val="торговля_22"/>
      <sheetName val="офисы_(2)2"/>
      <sheetName val="сравнительный_(2)2"/>
      <sheetName val="скидка__2"/>
      <sheetName val="общие_данные2"/>
      <sheetName val="ТЭП_гостиница2"/>
      <sheetName val="Метод_остатка2"/>
      <sheetName val="график01_09_022"/>
      <sheetName val="общие_сведения2"/>
      <sheetName val="Balance_Sheet2"/>
      <sheetName val="4_озеленение2"/>
      <sheetName val="Исходные_данные2"/>
      <sheetName val="график_строительства2"/>
      <sheetName val="3_ЗАТРАТЫ2"/>
      <sheetName val="Расчет_тарифов_и_выручки2"/>
      <sheetName val="HBS_initial2"/>
      <sheetName val="исх_12"/>
      <sheetName val="2_Продажа_квартир2"/>
      <sheetName val="Параметры_ФОТ2"/>
      <sheetName val="6_Продажа_квартир2"/>
      <sheetName val="Ставка_Д2"/>
      <sheetName val="13_NGDO2"/>
      <sheetName val="резерв_на_зам3"/>
      <sheetName val="ННЭИ-5_земля_в_отчет3"/>
      <sheetName val="НИ_5_земля_3"/>
      <sheetName val="ННЭИ-5_земля_(2)3"/>
      <sheetName val="НИ_5_земля__(2)3"/>
      <sheetName val="ННЭИ_2вар3"/>
      <sheetName val="НИ_2вар3"/>
      <sheetName val="Ар__ставка-офисы3"/>
      <sheetName val="ДП_мах_вероятн3"/>
      <sheetName val="торговля_13"/>
      <sheetName val="торговля_23"/>
      <sheetName val="офисы_(2)3"/>
      <sheetName val="сравнительный_(2)3"/>
      <sheetName val="скидка__3"/>
      <sheetName val="общие_данные3"/>
      <sheetName val="ТЭП_гостиница3"/>
      <sheetName val="Метод_остатка3"/>
      <sheetName val="график01_09_023"/>
      <sheetName val="общие_сведения3"/>
      <sheetName val="Balance_Sheet3"/>
      <sheetName val="4_озеленение3"/>
      <sheetName val="Исходные_данные3"/>
      <sheetName val="график_строительства3"/>
      <sheetName val="3_ЗАТРАТЫ3"/>
      <sheetName val="Расчет_тарифов_и_выручки3"/>
      <sheetName val="HBS_initial3"/>
      <sheetName val="исх_13"/>
      <sheetName val="2_Продажа_квартир3"/>
      <sheetName val="Параметры_ФОТ3"/>
      <sheetName val="6_Продажа_квартир3"/>
      <sheetName val="Ставка_Д3"/>
      <sheetName val="13_NGDO3"/>
      <sheetName val="резерв_на_зам4"/>
      <sheetName val="ННЭИ-5_земля_в_отчет4"/>
      <sheetName val="НИ_5_земля_4"/>
      <sheetName val="ННЭИ-5_земля_(2)4"/>
      <sheetName val="НИ_5_земля__(2)4"/>
      <sheetName val="ННЭИ_2вар4"/>
      <sheetName val="НИ_2вар4"/>
      <sheetName val="Ар__ставка-офисы4"/>
      <sheetName val="ДП_мах_вероятн4"/>
      <sheetName val="торговля_14"/>
      <sheetName val="торговля_24"/>
      <sheetName val="офисы_(2)4"/>
      <sheetName val="сравнительный_(2)4"/>
      <sheetName val="скидка__4"/>
      <sheetName val="общие_данные4"/>
      <sheetName val="ТЭП_гостиница4"/>
      <sheetName val="Метод_остатка4"/>
      <sheetName val="график01_09_024"/>
      <sheetName val="общие_сведения4"/>
      <sheetName val="Balance_Sheet4"/>
      <sheetName val="4_озеленение4"/>
      <sheetName val="Исходные_данные4"/>
      <sheetName val="график_строительства4"/>
      <sheetName val="3_ЗАТРАТЫ4"/>
      <sheetName val="Расчет_тарифов_и_выручки4"/>
      <sheetName val="HBS_initial4"/>
      <sheetName val="исх_14"/>
      <sheetName val="2_Продажа_квартир4"/>
      <sheetName val="Параметры_ФОТ4"/>
      <sheetName val="6_Продажа_квартир4"/>
      <sheetName val="Ставка_Д4"/>
      <sheetName val="13_NGDO4"/>
      <sheetName val="резерв_на_зам5"/>
      <sheetName val="ННЭИ-5_земля_в_отчет5"/>
      <sheetName val="НИ_5_земля_5"/>
      <sheetName val="ННЭИ-5_земля_(2)5"/>
      <sheetName val="НИ_5_земля__(2)5"/>
      <sheetName val="ННЭИ_2вар5"/>
      <sheetName val="НИ_2вар5"/>
      <sheetName val="Ар__ставка-офисы5"/>
      <sheetName val="ДП_мах_вероятн5"/>
      <sheetName val="торговля_15"/>
      <sheetName val="торговля_25"/>
      <sheetName val="офисы_(2)5"/>
      <sheetName val="сравнительный_(2)5"/>
      <sheetName val="скидка__5"/>
      <sheetName val="общие_данные5"/>
      <sheetName val="ТЭП_гостиница5"/>
      <sheetName val="Метод_остатка5"/>
      <sheetName val="график01_09_025"/>
      <sheetName val="общие_сведения5"/>
      <sheetName val="Balance_Sheet5"/>
      <sheetName val="4_озеленение5"/>
      <sheetName val="Исходные_данные5"/>
      <sheetName val="график_строительства5"/>
      <sheetName val="3_ЗАТРАТЫ5"/>
      <sheetName val="Расчет_тарифов_и_выручки5"/>
      <sheetName val="HBS_initial5"/>
      <sheetName val="исх_15"/>
      <sheetName val="2_Продажа_квартир5"/>
      <sheetName val="Параметры_ФОТ5"/>
      <sheetName val="6_Продажа_квартир5"/>
      <sheetName val="Ставка_Д5"/>
      <sheetName val="13_NGDO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. ставка-офисы_итого"/>
      <sheetName val="Ар. ставка-офисы (3)"/>
      <sheetName val="Для сравнит"/>
      <sheetName val="Лист1"/>
      <sheetName val="Срав_прод_склад"/>
      <sheetName val="Срав_пр_офис_лит"/>
      <sheetName val="Здания_оф"/>
      <sheetName val="Аналог_склад"/>
      <sheetName val="ст_ ар_склад"/>
      <sheetName val="Sheet1"/>
      <sheetName val="Продажа_офис"/>
      <sheetName val="Sheet3"/>
      <sheetName val="1.ИСХ "/>
      <sheetName val="ЗУ ГУИОН"/>
      <sheetName val="ТЭП гостиница"/>
      <sheetName val="Ар__ставка-офисы_итого"/>
      <sheetName val="Ар__ставка-офисы_(3)"/>
      <sheetName val="Для_сравнит"/>
      <sheetName val="ст__ар_склад"/>
      <sheetName val="1_ИСХ_"/>
      <sheetName val="ЗУ_ГУИОН"/>
      <sheetName val="ТЭП_гостиница"/>
      <sheetName val="Ар__ставка-офисы_итого1"/>
      <sheetName val="Ар__ставка-офисы_(3)1"/>
      <sheetName val="Для_сравнит1"/>
      <sheetName val="ст__ар_склад1"/>
      <sheetName val="1_ИСХ_1"/>
      <sheetName val="ЗУ_ГУИОН1"/>
      <sheetName val="ТЭП_гостиница1"/>
      <sheetName val="Ар__ставка-офисы_итого2"/>
      <sheetName val="Ар__ставка-офисы_(3)2"/>
      <sheetName val="Для_сравнит2"/>
      <sheetName val="ст__ар_склад2"/>
      <sheetName val="1_ИСХ_2"/>
      <sheetName val="ЗУ_ГУИОН2"/>
      <sheetName val="ТЭП_гостиница2"/>
      <sheetName val="Ар__ставка-офисы_итого3"/>
      <sheetName val="Ар__ставка-офисы_(3)3"/>
      <sheetName val="Для_сравнит3"/>
      <sheetName val="ст__ар_склад3"/>
      <sheetName val="1_ИСХ_3"/>
      <sheetName val="ЗУ_ГУИОН3"/>
      <sheetName val="ТЭП_гостиница3"/>
      <sheetName val="Ар__ставка-офисы_итого4"/>
      <sheetName val="Ар__ставка-офисы_(3)4"/>
      <sheetName val="Для_сравнит4"/>
      <sheetName val="ст__ар_склад4"/>
      <sheetName val="1_ИСХ_4"/>
      <sheetName val="ЗУ_ГУИОН4"/>
      <sheetName val="ТЭП_гостиница4"/>
      <sheetName val="Ар__ставка-офисы_итого5"/>
      <sheetName val="Ар__ставка-офисы_(3)5"/>
      <sheetName val="Для_сравнит5"/>
      <sheetName val="ст__ар_склад5"/>
      <sheetName val="1_ИСХ_5"/>
      <sheetName val="ЗУ_ГУИОН5"/>
      <sheetName val="ТЭП_гостиница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Екуги"/>
      <sheetName val="Здания"/>
      <sheetName val="Земля_распоряжения"/>
      <sheetName val="Затратный"/>
      <sheetName val="Доходы"/>
      <sheetName val="ДОХОДНЫЙ ПОДХОД"/>
      <sheetName val="Согласование"/>
      <sheetName val="Служебный"/>
      <sheetName val="Метод остатка"/>
      <sheetName val="Спис_Объекты_недв"/>
      <sheetName val="ДОХОДНЫЙ_ПОДХОД"/>
      <sheetName val="Метод_остатка"/>
      <sheetName val="ДОХОДНЫЙ_ПОДХОД1"/>
      <sheetName val="Метод_остатка1"/>
      <sheetName val="ДОХОДНЫЙ_ПОДХОД2"/>
      <sheetName val="Метод_остатка2"/>
      <sheetName val="ДОХОДНЫЙ_ПОДХОД3"/>
      <sheetName val="Метод_остатка3"/>
      <sheetName val="ДОХОДНЫЙ_ПОДХОД4"/>
      <sheetName val="Метод_остатка4"/>
      <sheetName val="ДОХОДНЫЙ_ПОДХОД5"/>
      <sheetName val="Метод_остатка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восст"/>
      <sheetName val="ремонты"/>
      <sheetName val="ДП земля"/>
      <sheetName val="НИ земля"/>
      <sheetName val="Затр подх"/>
      <sheetName val="ДП пессимест"/>
      <sheetName val="НИ 1"/>
      <sheetName val="аналоги"/>
      <sheetName val="арендная ставка"/>
      <sheetName val="дисконт"/>
      <sheetName val="Сведение"/>
      <sheetName val="затр_подх"/>
      <sheetName val="Параметры"/>
      <sheetName val="Лист1"/>
      <sheetName val="общие данные"/>
      <sheetName val="Спис_Объекты_недв"/>
      <sheetName val="Док+Исх"/>
      <sheetName val="Содержание"/>
      <sheetName val="Метод остатка"/>
      <sheetName val="ЗУ ГУИОН!"/>
      <sheetName val="исход-итог"/>
      <sheetName val="Смета"/>
      <sheetName val="Начало"/>
      <sheetName val="описание"/>
      <sheetName val="общий"/>
      <sheetName val="Осн_данн"/>
      <sheetName val="1"/>
      <sheetName val="ЛитБ"/>
      <sheetName val="исх 1"/>
      <sheetName val="1.ИСХ"/>
      <sheetName val="документы Кириши"/>
      <sheetName val="свед"/>
      <sheetName val="3.ЗАТРАТЫ"/>
      <sheetName val="Расчет_стоимости"/>
      <sheetName val="итог тр"/>
      <sheetName val="Приложение &quot;ОС&quot;_оборуд"/>
      <sheetName val="Ставка Д"/>
      <sheetName val="НФИк"/>
      <sheetName val="Исходные данные"/>
      <sheetName val="Brif_zdanie"/>
      <sheetName val="выр"/>
      <sheetName val="Inputs"/>
      <sheetName val="Справочники"/>
      <sheetName val="константы"/>
      <sheetName val="график01.09.02"/>
      <sheetName val="Литер М"/>
      <sheetName val="Исходные"/>
      <sheetName val="общее"/>
      <sheetName val="рын_ст_зелен3"/>
      <sheetName val="Заголовок"/>
      <sheetName val="прибыль предп"/>
      <sheetName val="неустр из дж"/>
      <sheetName val="фуниз"/>
      <sheetName val="ннэи"/>
      <sheetName val="ДП пессимест (2)"/>
      <sheetName val="НИ 1 (2)"/>
      <sheetName val="Служебный"/>
      <sheetName val="Sheet2"/>
      <sheetName val="ТЭП гостиница"/>
      <sheetName val="Use"/>
      <sheetName val="исход_итог"/>
      <sheetName val="const"/>
      <sheetName val="General"/>
      <sheetName val="Assum."/>
      <sheetName val="нормы"/>
      <sheetName val="Списки"/>
      <sheetName val="Ку"/>
      <sheetName val="Зоны Москвы"/>
      <sheetName val="ликвидность"/>
      <sheetName val="поток"/>
      <sheetName val="Изменения"/>
      <sheetName val="1.14"/>
      <sheetName val="1.10"/>
      <sheetName val="Баз предп"/>
      <sheetName val="Титул"/>
      <sheetName val="Итоги"/>
      <sheetName val="ЗУ Промка продажа"/>
      <sheetName val="ЗП"/>
      <sheetName val="ПВД"/>
      <sheetName val="общие_сведения"/>
      <sheetName val="ДП_земля"/>
      <sheetName val="НИ_земля"/>
      <sheetName val="ДП_пессимест"/>
      <sheetName val="НИ_1"/>
      <sheetName val="арендная_ставка"/>
      <sheetName val="общие_данные"/>
      <sheetName val="Метод_остатка"/>
      <sheetName val="ЗУ_ГУИОН!"/>
      <sheetName val="исх_1"/>
      <sheetName val="1_ИСХ"/>
      <sheetName val="документы_Кириши"/>
      <sheetName val="3_ЗАТРАТЫ"/>
      <sheetName val="итог_тр"/>
      <sheetName val="Приложение_&quot;ОС&quot;_оборуд"/>
      <sheetName val="Ставка_Д"/>
      <sheetName val="Исходные_данные"/>
      <sheetName val="график01_09_02"/>
      <sheetName val="Литер_М"/>
      <sheetName val="прибыль_предп"/>
      <sheetName val="неустр_из_дж"/>
      <sheetName val="ДП_пессимест_(2)"/>
      <sheetName val="НИ_1_(2)"/>
      <sheetName val="ТЭП_гостиница"/>
      <sheetName val="Assum_"/>
      <sheetName val="Зоны_Москвы"/>
      <sheetName val="1_14"/>
      <sheetName val="1_10"/>
      <sheetName val="Баз_предп"/>
      <sheetName val="ЗУ_Промка_продажа"/>
      <sheetName val="общие_сведения1"/>
      <sheetName val="ДП_земля1"/>
      <sheetName val="НИ_земля1"/>
      <sheetName val="ДП_пессимест1"/>
      <sheetName val="НИ_11"/>
      <sheetName val="арендная_ставка1"/>
      <sheetName val="общие_данные1"/>
      <sheetName val="Метод_остатка1"/>
      <sheetName val="ЗУ_ГУИОН!1"/>
      <sheetName val="исх_11"/>
      <sheetName val="1_ИСХ1"/>
      <sheetName val="документы_Кириши1"/>
      <sheetName val="3_ЗАТРАТЫ1"/>
      <sheetName val="итог_тр1"/>
      <sheetName val="Приложение_&quot;ОС&quot;_оборуд1"/>
      <sheetName val="Ставка_Д1"/>
      <sheetName val="Исходные_данные1"/>
      <sheetName val="график01_09_021"/>
      <sheetName val="Литер_М1"/>
      <sheetName val="прибыль_предп1"/>
      <sheetName val="неустр_из_дж1"/>
      <sheetName val="ДП_пессимест_(2)1"/>
      <sheetName val="НИ_1_(2)1"/>
      <sheetName val="ТЭП_гостиница1"/>
      <sheetName val="Assum_1"/>
      <sheetName val="Зоны_Москвы1"/>
      <sheetName val="1_141"/>
      <sheetName val="1_101"/>
      <sheetName val="Баз_предп1"/>
      <sheetName val="ЗУ_Промка_продажа1"/>
      <sheetName val="общие_сведения2"/>
      <sheetName val="ДП_земля2"/>
      <sheetName val="НИ_земля2"/>
      <sheetName val="ДП_пессимест2"/>
      <sheetName val="НИ_12"/>
      <sheetName val="арендная_ставка2"/>
      <sheetName val="общие_данные2"/>
      <sheetName val="Метод_остатка2"/>
      <sheetName val="ЗУ_ГУИОН!2"/>
      <sheetName val="исх_12"/>
      <sheetName val="1_ИСХ2"/>
      <sheetName val="документы_Кириши2"/>
      <sheetName val="3_ЗАТРАТЫ2"/>
      <sheetName val="итог_тр2"/>
      <sheetName val="Приложение_&quot;ОС&quot;_оборуд2"/>
      <sheetName val="Ставка_Д2"/>
      <sheetName val="Исходные_данные2"/>
      <sheetName val="график01_09_022"/>
      <sheetName val="Литер_М2"/>
      <sheetName val="прибыль_предп2"/>
      <sheetName val="неустр_из_дж2"/>
      <sheetName val="ДП_пессимест_(2)2"/>
      <sheetName val="НИ_1_(2)2"/>
      <sheetName val="ТЭП_гостиница2"/>
      <sheetName val="Assum_2"/>
      <sheetName val="Зоны_Москвы2"/>
      <sheetName val="1_142"/>
      <sheetName val="1_102"/>
      <sheetName val="Баз_предп2"/>
      <sheetName val="ЗУ_Промка_продажа2"/>
      <sheetName val="общие_сведения3"/>
      <sheetName val="ДП_земля3"/>
      <sheetName val="НИ_земля3"/>
      <sheetName val="ДП_пессимест3"/>
      <sheetName val="НИ_13"/>
      <sheetName val="арендная_ставка3"/>
      <sheetName val="общие_данные3"/>
      <sheetName val="Метод_остатка3"/>
      <sheetName val="ЗУ_ГУИОН!3"/>
      <sheetName val="исх_13"/>
      <sheetName val="1_ИСХ3"/>
      <sheetName val="документы_Кириши3"/>
      <sheetName val="3_ЗАТРАТЫ3"/>
      <sheetName val="итог_тр3"/>
      <sheetName val="Приложение_&quot;ОС&quot;_оборуд3"/>
      <sheetName val="Ставка_Д3"/>
      <sheetName val="Исходные_данные3"/>
      <sheetName val="график01_09_023"/>
      <sheetName val="Литер_М3"/>
      <sheetName val="прибыль_предп3"/>
      <sheetName val="неустр_из_дж3"/>
      <sheetName val="ДП_пессимест_(2)3"/>
      <sheetName val="НИ_1_(2)3"/>
      <sheetName val="ТЭП_гостиница3"/>
      <sheetName val="Assum_3"/>
      <sheetName val="Зоны_Москвы3"/>
      <sheetName val="1_143"/>
      <sheetName val="1_103"/>
      <sheetName val="Баз_предп3"/>
      <sheetName val="ЗУ_Промка_продажа3"/>
      <sheetName val="общие_сведения4"/>
      <sheetName val="ДП_земля4"/>
      <sheetName val="НИ_земля4"/>
      <sheetName val="ДП_пессимест4"/>
      <sheetName val="НИ_14"/>
      <sheetName val="арендная_ставка4"/>
      <sheetName val="общие_данные4"/>
      <sheetName val="Метод_остатка4"/>
      <sheetName val="ЗУ_ГУИОН!4"/>
      <sheetName val="исх_14"/>
      <sheetName val="1_ИСХ4"/>
      <sheetName val="документы_Кириши4"/>
      <sheetName val="3_ЗАТРАТЫ4"/>
      <sheetName val="итог_тр4"/>
      <sheetName val="Приложение_&quot;ОС&quot;_оборуд4"/>
      <sheetName val="Ставка_Д4"/>
      <sheetName val="Исходные_данные4"/>
      <sheetName val="график01_09_024"/>
      <sheetName val="Литер_М4"/>
      <sheetName val="прибыль_предп4"/>
      <sheetName val="неустр_из_дж4"/>
      <sheetName val="ДП_пессимест_(2)4"/>
      <sheetName val="НИ_1_(2)4"/>
      <sheetName val="ТЭП_гостиница4"/>
      <sheetName val="Assum_4"/>
      <sheetName val="Зоны_Москвы4"/>
      <sheetName val="1_144"/>
      <sheetName val="1_104"/>
      <sheetName val="Баз_предп4"/>
      <sheetName val="ЗУ_Промка_продажа4"/>
      <sheetName val="общие_сведения5"/>
      <sheetName val="ДП_земля5"/>
      <sheetName val="НИ_земля5"/>
      <sheetName val="ДП_пессимест5"/>
      <sheetName val="НИ_15"/>
      <sheetName val="арендная_ставка5"/>
      <sheetName val="общие_данные5"/>
      <sheetName val="Метод_остатка5"/>
      <sheetName val="ЗУ_ГУИОН!5"/>
      <sheetName val="исх_15"/>
      <sheetName val="1_ИСХ5"/>
      <sheetName val="документы_Кириши5"/>
      <sheetName val="3_ЗАТРАТЫ5"/>
      <sheetName val="итог_тр5"/>
      <sheetName val="Приложение_&quot;ОС&quot;_оборуд5"/>
      <sheetName val="Ставка_Д5"/>
      <sheetName val="Исходные_данные5"/>
      <sheetName val="график01_09_025"/>
      <sheetName val="Литер_М5"/>
      <sheetName val="прибыль_предп5"/>
      <sheetName val="неустр_из_дж5"/>
      <sheetName val="ДП_пессимест_(2)5"/>
      <sheetName val="НИ_1_(2)5"/>
      <sheetName val="ТЭП_гостиница5"/>
      <sheetName val="Assum_5"/>
      <sheetName val="Зоны_Москвы5"/>
      <sheetName val="1_145"/>
      <sheetName val="1_105"/>
      <sheetName val="Баз_предп5"/>
      <sheetName val="ЗУ_Промка_продажа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-1эт"/>
      <sheetName val="сп-2эт"/>
      <sheetName val="аренда (2)"/>
      <sheetName val="квартирысор"/>
      <sheetName val="квартирывсе"/>
      <sheetName val="квартирысорт"/>
      <sheetName val="1"/>
      <sheetName val="2"/>
      <sheetName val="3"/>
      <sheetName val="восст"/>
      <sheetName val="затр_подх"/>
      <sheetName val="исход-итог"/>
      <sheetName val="base_4_sp_new"/>
      <sheetName val="Док+Исх"/>
      <sheetName val="общие данные"/>
      <sheetName val="Начало"/>
      <sheetName val="НФИк"/>
      <sheetName val="Balance Sheet"/>
      <sheetName val="Лист3"/>
      <sheetName val="свед"/>
      <sheetName val="СВОД"/>
      <sheetName val="Итоги"/>
      <sheetName val="Лист2"/>
      <sheetName val="описание"/>
      <sheetName val="Параметры"/>
      <sheetName val="Содержание"/>
      <sheetName val="Метод остатка"/>
      <sheetName val="ТЭП гостиница"/>
      <sheetName val="константы"/>
      <sheetName val="Ставка Д"/>
      <sheetName val="APP"/>
      <sheetName val="ПДДС-корпуса"/>
      <sheetName val="Доходный"/>
      <sheetName val="TMP"/>
      <sheetName val="Исх_данные"/>
      <sheetName val="Спис_Объекты_недв"/>
      <sheetName val="общие сведения"/>
      <sheetName val="Master Inputs Start Here"/>
      <sheetName val="HBS initial"/>
      <sheetName val="Ср.пр."/>
      <sheetName val="вводные данные"/>
      <sheetName val="справочник"/>
      <sheetName val="Средняя стоимость"/>
      <sheetName val="аренда_(2)"/>
      <sheetName val="общие_данные"/>
      <sheetName val="Balance_Sheet"/>
      <sheetName val="Метод_остатка"/>
      <sheetName val="ТЭП_гостиница"/>
      <sheetName val="Ставка_Д"/>
      <sheetName val="общие_сведения"/>
      <sheetName val="Master_Inputs_Start_Here"/>
      <sheetName val="HBS_initial"/>
      <sheetName val="Ср_пр_"/>
      <sheetName val="вводные_данные"/>
      <sheetName val="Средняя_стоимость"/>
      <sheetName val="аренда_(2)1"/>
      <sheetName val="общие_данные1"/>
      <sheetName val="Balance_Sheet1"/>
      <sheetName val="Метод_остатка1"/>
      <sheetName val="ТЭП_гостиница1"/>
      <sheetName val="Ставка_Д1"/>
      <sheetName val="общие_сведения1"/>
      <sheetName val="Master_Inputs_Start_Here1"/>
      <sheetName val="HBS_initial1"/>
      <sheetName val="Ср_пр_1"/>
      <sheetName val="вводные_данные1"/>
      <sheetName val="Средняя_стоимость1"/>
      <sheetName val="аренда_(2)2"/>
      <sheetName val="общие_данные2"/>
      <sheetName val="Balance_Sheet2"/>
      <sheetName val="Метод_остатка2"/>
      <sheetName val="ТЭП_гостиница2"/>
      <sheetName val="Ставка_Д2"/>
      <sheetName val="общие_сведения2"/>
      <sheetName val="Master_Inputs_Start_Here2"/>
      <sheetName val="HBS_initial2"/>
      <sheetName val="Ср_пр_2"/>
      <sheetName val="вводные_данные2"/>
      <sheetName val="Средняя_стоимость2"/>
      <sheetName val="аренда_(2)3"/>
      <sheetName val="общие_данные3"/>
      <sheetName val="Balance_Sheet3"/>
      <sheetName val="Метод_остатка3"/>
      <sheetName val="ТЭП_гостиница3"/>
      <sheetName val="Ставка_Д3"/>
      <sheetName val="общие_сведения3"/>
      <sheetName val="Master_Inputs_Start_Here3"/>
      <sheetName val="HBS_initial3"/>
      <sheetName val="Ср_пр_3"/>
      <sheetName val="вводные_данные3"/>
      <sheetName val="Средняя_стоимость3"/>
      <sheetName val="аренда_(2)4"/>
      <sheetName val="общие_данные4"/>
      <sheetName val="Balance_Sheet4"/>
      <sheetName val="Метод_остатка4"/>
      <sheetName val="ТЭП_гостиница4"/>
      <sheetName val="Ставка_Д4"/>
      <sheetName val="общие_сведения4"/>
      <sheetName val="Master_Inputs_Start_Here4"/>
      <sheetName val="HBS_initial4"/>
      <sheetName val="Ср_пр_4"/>
      <sheetName val="вводные_данные4"/>
      <sheetName val="Средняя_стоимость4"/>
      <sheetName val="аренда_(2)5"/>
      <sheetName val="общие_данные5"/>
      <sheetName val="Balance_Sheet5"/>
      <sheetName val="Метод_остатка5"/>
      <sheetName val="ТЭП_гостиница5"/>
      <sheetName val="Ставка_Д5"/>
      <sheetName val="общие_сведения5"/>
      <sheetName val="Master_Inputs_Start_Here5"/>
      <sheetName val="HBS_initial5"/>
      <sheetName val="Ср_пр_5"/>
      <sheetName val="вводные_данные5"/>
      <sheetName val="Средняя_стоимость5"/>
    </sheetNames>
    <sheetDataSet>
      <sheetData sheetId="0" refreshError="1">
        <row r="1">
          <cell r="A1" t="str">
            <v>СФР</v>
          </cell>
        </row>
        <row r="2">
          <cell r="A2" t="str">
            <v>СФК</v>
          </cell>
        </row>
        <row r="3">
          <cell r="A3" t="str">
            <v>СФ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.вар.5"/>
      <sheetName val="восст"/>
      <sheetName val="затр_подх"/>
      <sheetName val="F1"/>
      <sheetName val="Inputs"/>
      <sheetName val="Метод остатка"/>
      <sheetName val="Glossary"/>
      <sheetName val="Спис_Объекты_недв"/>
      <sheetName val="Расчет тарифов и выручки"/>
      <sheetName val="общие сведения"/>
      <sheetName val="Доход"/>
      <sheetName val="См_вар_5"/>
      <sheetName val="Метод_остатка"/>
      <sheetName val="Расчет_тарифов_и_выручки"/>
      <sheetName val="общие_сведения"/>
      <sheetName val="См_вар_51"/>
      <sheetName val="Метод_остатка1"/>
      <sheetName val="Расчет_тарифов_и_выручки1"/>
      <sheetName val="общие_сведения1"/>
      <sheetName val="См_вар_52"/>
      <sheetName val="Метод_остатка2"/>
      <sheetName val="Расчет_тарифов_и_выручки2"/>
      <sheetName val="общие_сведения2"/>
      <sheetName val="См_вар_53"/>
      <sheetName val="Метод_остатка3"/>
      <sheetName val="Расчет_тарифов_и_выручки3"/>
      <sheetName val="общие_сведения3"/>
      <sheetName val="См_вар_54"/>
      <sheetName val="Метод_остатка4"/>
      <sheetName val="Расчет_тарифов_и_выручки4"/>
      <sheetName val="общие_сведения4"/>
      <sheetName val="См_вар_55"/>
      <sheetName val="Метод_остатка5"/>
      <sheetName val="Расчет_тарифов_и_выручки5"/>
      <sheetName val="общие_сведения5"/>
    </sheetNames>
    <definedNames>
      <definedName name="Св.см."/>
      <definedName name="Св.см.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Read me first"/>
      <sheetName val="Ставка Д"/>
      <sheetName val="Rev"/>
      <sheetName val="DCF"/>
      <sheetName val="TOC"/>
      <sheetName val="документы Кириши"/>
      <sheetName val="Метод_остатка"/>
      <sheetName val="Вспом__расчеты"/>
      <sheetName val="Общий_график"/>
      <sheetName val="Read_me_first"/>
      <sheetName val="Ставка_Д"/>
      <sheetName val="документы_Кириши"/>
      <sheetName val="Метод_остатка1"/>
      <sheetName val="Вспом__расчеты1"/>
      <sheetName val="Общий_график1"/>
      <sheetName val="Read_me_first1"/>
      <sheetName val="Ставка_Д1"/>
      <sheetName val="документы_Кириши1"/>
      <sheetName val="Метод_остатка2"/>
      <sheetName val="Вспом__расчеты2"/>
      <sheetName val="Общий_график2"/>
      <sheetName val="Read_me_first2"/>
      <sheetName val="Ставка_Д2"/>
      <sheetName val="документы_Кириши2"/>
      <sheetName val="Метод_остатка3"/>
      <sheetName val="Вспом__расчеты3"/>
      <sheetName val="Общий_график3"/>
      <sheetName val="Read_me_first3"/>
      <sheetName val="Ставка_Д3"/>
      <sheetName val="документы_Кириши3"/>
      <sheetName val="Метод_остатка4"/>
      <sheetName val="Вспом__расчеты4"/>
      <sheetName val="Общий_график4"/>
      <sheetName val="Read_me_first4"/>
      <sheetName val="Ставка_Д4"/>
      <sheetName val="документы_Кириши4"/>
      <sheetName val="Метод_остатка5"/>
      <sheetName val="Вспом__расчеты5"/>
      <sheetName val="Общий_график5"/>
      <sheetName val="Read_me_first5"/>
      <sheetName val="Ставка_Д5"/>
      <sheetName val="документы_Кириши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Метод остатка"/>
      <sheetName val="Содержание"/>
      <sheetName val="мса_СКЛАД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Метод_остатка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Метод_остатка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Метод_остатка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Метод_остатка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Метод_остатка4"/>
      <sheetName val="ННЭИ_застр5"/>
      <sheetName val="ННЭИ_незастр5"/>
      <sheetName val="Пред_приб5"/>
      <sheetName val="УПВС_с_землей5"/>
      <sheetName val="рассчет_ФИ5"/>
      <sheetName val="признаки_ФИ_5"/>
      <sheetName val="Расчет_коэф_мод5"/>
      <sheetName val="Расчет_ст-ти_модерн5"/>
      <sheetName val="функ2рода_кор5"/>
      <sheetName val="Метод_остатка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езд"/>
      <sheetName val="Исходные"/>
      <sheetName val="Выручка"/>
      <sheetName val="Смета"/>
      <sheetName val="Средняя стоимость"/>
      <sheetName val="Цены"/>
      <sheetName val="Анализ сметы"/>
      <sheetName val="Анализ себестоимости"/>
      <sheetName val="Исходные данные"/>
      <sheetName val="Начало"/>
      <sheetName val="свед"/>
      <sheetName val="Базовый запрос (ОС)"/>
      <sheetName val="СВОД"/>
      <sheetName val="Balance Sheet"/>
      <sheetName val="Sheet2"/>
      <sheetName val="график01.09.02"/>
      <sheetName val="восст"/>
      <sheetName val="затр_подх"/>
      <sheetName val="Ставка Д"/>
      <sheetName val="Группы"/>
      <sheetName val="Параметры"/>
      <sheetName val="3.ЗАТРАТЫ"/>
      <sheetName val="Запрос"/>
      <sheetName val="HBS initial"/>
      <sheetName val="Income Statement"/>
      <sheetName val="Лист1"/>
      <sheetName val="аренда"/>
      <sheetName val="исх данные"/>
      <sheetName val="Ф1 Актив 1-2"/>
      <sheetName val="МСАП"/>
      <sheetName val="Спис_Объекты_недв"/>
      <sheetName val="Средняя_стоимость"/>
      <sheetName val="Анализ_сметы"/>
      <sheetName val="Анализ_себестоимости"/>
      <sheetName val="Исходные_данные"/>
      <sheetName val="Базовый_запрос_(ОС)"/>
      <sheetName val="Balance_Sheet"/>
      <sheetName val="график01_09_02"/>
      <sheetName val="Ставка_Д"/>
      <sheetName val="3_ЗАТРАТЫ"/>
      <sheetName val="HBS_initial"/>
      <sheetName val="Income_Statement"/>
      <sheetName val="исх_данные"/>
      <sheetName val="Ф1_Актив_1-2"/>
      <sheetName val="Средняя_стоимость1"/>
      <sheetName val="Анализ_сметы1"/>
      <sheetName val="Анализ_себестоимости1"/>
      <sheetName val="Исходные_данные1"/>
      <sheetName val="Базовый_запрос_(ОС)1"/>
      <sheetName val="Balance_Sheet1"/>
      <sheetName val="график01_09_021"/>
      <sheetName val="Ставка_Д1"/>
      <sheetName val="3_ЗАТРАТЫ1"/>
      <sheetName val="HBS_initial1"/>
      <sheetName val="Income_Statement1"/>
      <sheetName val="исх_данные1"/>
      <sheetName val="Ф1_Актив_1-21"/>
      <sheetName val="Средняя_стоимость2"/>
      <sheetName val="Анализ_сметы2"/>
      <sheetName val="Анализ_себестоимости2"/>
      <sheetName val="Исходные_данные2"/>
      <sheetName val="Базовый_запрос_(ОС)2"/>
      <sheetName val="Balance_Sheet2"/>
      <sheetName val="график01_09_022"/>
      <sheetName val="Ставка_Д2"/>
      <sheetName val="3_ЗАТРАТЫ2"/>
      <sheetName val="HBS_initial2"/>
      <sheetName val="Income_Statement2"/>
      <sheetName val="исх_данные2"/>
      <sheetName val="Ф1_Актив_1-22"/>
      <sheetName val="Средняя_стоимость3"/>
      <sheetName val="Анализ_сметы3"/>
      <sheetName val="Анализ_себестоимости3"/>
      <sheetName val="Исходные_данные3"/>
      <sheetName val="Базовый_запрос_(ОС)3"/>
      <sheetName val="Balance_Sheet3"/>
      <sheetName val="график01_09_023"/>
      <sheetName val="Ставка_Д3"/>
      <sheetName val="3_ЗАТРАТЫ3"/>
      <sheetName val="HBS_initial3"/>
      <sheetName val="Income_Statement3"/>
      <sheetName val="исх_данные3"/>
      <sheetName val="Ф1_Актив_1-23"/>
      <sheetName val="Средняя_стоимость4"/>
      <sheetName val="Анализ_сметы4"/>
      <sheetName val="Анализ_себестоимости4"/>
      <sheetName val="Исходные_данные4"/>
      <sheetName val="Базовый_запрос_(ОС)4"/>
      <sheetName val="Balance_Sheet4"/>
      <sheetName val="график01_09_024"/>
      <sheetName val="Ставка_Д4"/>
      <sheetName val="3_ЗАТРАТЫ4"/>
      <sheetName val="HBS_initial4"/>
      <sheetName val="Income_Statement4"/>
      <sheetName val="исх_данные4"/>
      <sheetName val="Ф1_Актив_1-24"/>
      <sheetName val="Средняя_стоимость5"/>
      <sheetName val="Анализ_сметы5"/>
      <sheetName val="Анализ_себестоимости5"/>
      <sheetName val="Исходные_данные5"/>
      <sheetName val="Базовый_запрос_(ОС)5"/>
      <sheetName val="Balance_Sheet5"/>
      <sheetName val="график01_09_025"/>
      <sheetName val="Ставка_Д5"/>
      <sheetName val="3_ЗАТРАТЫ5"/>
      <sheetName val="HBS_initial5"/>
      <sheetName val="Income_Statement5"/>
      <sheetName val="исх_данные5"/>
      <sheetName val="Ф1_Актив_1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C1">
            <v>2003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C1">
            <v>2003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C1">
            <v>2003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C1">
            <v>2003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">
          <cell r="C1">
            <v>2003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C1">
            <v>2003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C1">
            <v>2003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Метод остатка"/>
      <sheetName val="общие сведения"/>
      <sheetName val="Лист13"/>
      <sheetName val="Лист2"/>
      <sheetName val="Служебный"/>
      <sheetName val="ЗУ Промка продажа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Метод_остатка"/>
      <sheetName val="общие_сведения"/>
      <sheetName val="ЗУ_Промка_продажа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Метод_остатка1"/>
      <sheetName val="общие_сведения1"/>
      <sheetName val="ЗУ_Промка_продажа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Метод_остатка2"/>
      <sheetName val="общие_сведения2"/>
      <sheetName val="ЗУ_Промка_продажа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Метод_остатка3"/>
      <sheetName val="общие_сведения3"/>
      <sheetName val="ЗУ_Промка_продажа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Метод_остатка4"/>
      <sheetName val="общие_сведения4"/>
      <sheetName val="ЗУ_Промка_продажа4"/>
      <sheetName val="ННЭИ_застр5"/>
      <sheetName val="ННЭИ_незастр5"/>
      <sheetName val="Пред_приб5"/>
      <sheetName val="УПВС_с_землей5"/>
      <sheetName val="рассчет_ФИ5"/>
      <sheetName val="признаки_ФИ_5"/>
      <sheetName val="Расчет_коэф_мод5"/>
      <sheetName val="Расчет_ст-ти_модерн5"/>
      <sheetName val="функ2рода_кор5"/>
      <sheetName val="Метод_остатка5"/>
      <sheetName val="общие_сведения5"/>
      <sheetName val="ЗУ_Промка_продажа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F546D-D2EB-4D8B-8D99-99F37AB358A5}">
  <dimension ref="A1:C18"/>
  <sheetViews>
    <sheetView workbookViewId="0">
      <selection activeCell="C31" sqref="C31"/>
    </sheetView>
  </sheetViews>
  <sheetFormatPr defaultRowHeight="15" x14ac:dyDescent="0.25"/>
  <cols>
    <col min="1" max="1" width="21" style="17" customWidth="1"/>
    <col min="2" max="2" width="46.85546875" style="17" customWidth="1"/>
    <col min="3" max="3" width="14" style="17" customWidth="1"/>
    <col min="4" max="4" width="70.28515625" style="17" customWidth="1"/>
    <col min="5" max="5" width="10" style="17" customWidth="1"/>
    <col min="6" max="6" width="13.28515625" style="17" customWidth="1"/>
    <col min="7" max="7" width="11.85546875" style="17" customWidth="1"/>
    <col min="8" max="8" width="11.7109375" style="17" bestFit="1" customWidth="1"/>
    <col min="9" max="16384" width="9.140625" style="17"/>
  </cols>
  <sheetData>
    <row r="1" spans="1:3" ht="25.5" x14ac:dyDescent="0.25">
      <c r="A1" s="31" t="s">
        <v>1004</v>
      </c>
      <c r="B1" s="31" t="s">
        <v>1005</v>
      </c>
      <c r="C1" s="32" t="s">
        <v>1006</v>
      </c>
    </row>
    <row r="2" spans="1:3" x14ac:dyDescent="0.25">
      <c r="A2" s="33" t="s">
        <v>1007</v>
      </c>
      <c r="B2" s="33" t="s">
        <v>199</v>
      </c>
      <c r="C2" s="34">
        <v>2.58</v>
      </c>
    </row>
    <row r="4" spans="1:3" ht="25.5" x14ac:dyDescent="0.25">
      <c r="A4" s="35" t="s">
        <v>1008</v>
      </c>
      <c r="B4" s="35" t="s">
        <v>1009</v>
      </c>
      <c r="C4" s="32" t="s">
        <v>1006</v>
      </c>
    </row>
    <row r="5" spans="1:3" x14ac:dyDescent="0.25">
      <c r="A5" s="36">
        <v>1</v>
      </c>
      <c r="B5" s="37" t="s">
        <v>1010</v>
      </c>
      <c r="C5" s="38">
        <v>2.1621000000000001</v>
      </c>
    </row>
    <row r="6" spans="1:3" x14ac:dyDescent="0.25">
      <c r="A6" s="36">
        <v>2</v>
      </c>
      <c r="B6" s="37" t="s">
        <v>1011</v>
      </c>
      <c r="C6" s="38">
        <v>2.2711999999999999</v>
      </c>
    </row>
    <row r="7" spans="1:3" x14ac:dyDescent="0.25">
      <c r="A7" s="36">
        <v>3</v>
      </c>
      <c r="B7" s="37" t="s">
        <v>1012</v>
      </c>
      <c r="C7" s="38">
        <v>2.1518000000000002</v>
      </c>
    </row>
    <row r="8" spans="1:3" x14ac:dyDescent="0.25">
      <c r="A8" s="36">
        <v>4</v>
      </c>
      <c r="B8" s="37" t="s">
        <v>1013</v>
      </c>
      <c r="C8" s="38">
        <v>1.8472</v>
      </c>
    </row>
    <row r="9" spans="1:3" x14ac:dyDescent="0.25">
      <c r="A9" s="36">
        <v>5</v>
      </c>
      <c r="B9" s="37" t="s">
        <v>1014</v>
      </c>
      <c r="C9" s="38">
        <v>3.7618999999999998</v>
      </c>
    </row>
    <row r="10" spans="1:3" x14ac:dyDescent="0.25">
      <c r="A10" s="36">
        <v>6</v>
      </c>
      <c r="B10" s="37" t="s">
        <v>1015</v>
      </c>
      <c r="C10" s="38">
        <v>3.1890999999999998</v>
      </c>
    </row>
    <row r="11" spans="1:3" x14ac:dyDescent="0.25">
      <c r="A11" s="36">
        <v>7</v>
      </c>
      <c r="B11" s="37" t="s">
        <v>1016</v>
      </c>
      <c r="C11" s="38">
        <v>2.8207</v>
      </c>
    </row>
    <row r="12" spans="1:3" x14ac:dyDescent="0.25">
      <c r="A12" s="36">
        <v>8</v>
      </c>
      <c r="B12" s="37" t="s">
        <v>1017</v>
      </c>
      <c r="C12" s="38">
        <v>1.4414</v>
      </c>
    </row>
    <row r="13" spans="1:3" x14ac:dyDescent="0.25">
      <c r="A13" s="36">
        <v>9</v>
      </c>
      <c r="B13" s="37" t="s">
        <v>1018</v>
      </c>
      <c r="C13" s="38">
        <v>2.2309000000000001</v>
      </c>
    </row>
    <row r="14" spans="1:3" x14ac:dyDescent="0.25">
      <c r="A14" s="36">
        <v>10</v>
      </c>
      <c r="B14" s="37" t="s">
        <v>1019</v>
      </c>
      <c r="C14" s="38">
        <v>3.6006999999999998</v>
      </c>
    </row>
    <row r="15" spans="1:3" x14ac:dyDescent="0.25">
      <c r="A15" s="36">
        <v>11</v>
      </c>
      <c r="B15" s="37" t="s">
        <v>1020</v>
      </c>
      <c r="C15" s="38">
        <v>3.4329000000000001</v>
      </c>
    </row>
    <row r="16" spans="1:3" x14ac:dyDescent="0.25">
      <c r="A16" s="36">
        <v>12</v>
      </c>
      <c r="B16" s="37" t="s">
        <v>1021</v>
      </c>
      <c r="C16" s="38">
        <v>1.8580000000000001</v>
      </c>
    </row>
    <row r="17" spans="1:3" x14ac:dyDescent="0.25">
      <c r="A17" s="36">
        <v>13</v>
      </c>
      <c r="B17" s="37" t="s">
        <v>1022</v>
      </c>
      <c r="C17" s="38">
        <v>2.8115000000000001</v>
      </c>
    </row>
    <row r="18" spans="1:3" x14ac:dyDescent="0.25">
      <c r="A18" s="95" t="s">
        <v>1023</v>
      </c>
      <c r="B18" s="95"/>
      <c r="C18" s="38">
        <v>2.5830000000000002</v>
      </c>
    </row>
  </sheetData>
  <mergeCells count="1">
    <mergeCell ref="A18:B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81B8-F69F-42A5-8A43-6B9FD1E5789E}">
  <dimension ref="A1:AB284"/>
  <sheetViews>
    <sheetView tabSelected="1" topLeftCell="K1" zoomScale="80" zoomScaleNormal="80" workbookViewId="0">
      <selection activeCell="P39" sqref="P39"/>
    </sheetView>
  </sheetViews>
  <sheetFormatPr defaultRowHeight="15" x14ac:dyDescent="0.25"/>
  <cols>
    <col min="1" max="1" width="9.140625" style="45" customWidth="1"/>
    <col min="2" max="2" width="19.42578125" style="24" customWidth="1"/>
    <col min="3" max="3" width="19.42578125" style="19" customWidth="1"/>
    <col min="4" max="4" width="15.5703125" style="19" customWidth="1"/>
    <col min="5" max="5" width="15.5703125" style="45" customWidth="1"/>
    <col min="6" max="6" width="22" style="19" customWidth="1"/>
    <col min="7" max="7" width="29.7109375" style="19" customWidth="1"/>
    <col min="8" max="8" width="33.5703125" style="19" customWidth="1"/>
    <col min="9" max="9" width="27.7109375" style="19" customWidth="1"/>
    <col min="10" max="10" width="50.42578125" style="19" customWidth="1"/>
    <col min="11" max="11" width="19.7109375" style="49" customWidth="1"/>
    <col min="12" max="12" width="26.28515625" style="19" customWidth="1"/>
    <col min="13" max="13" width="16.5703125" style="19" customWidth="1"/>
    <col min="14" max="14" width="17" style="46" customWidth="1"/>
    <col min="15" max="15" width="16.7109375" style="45" customWidth="1"/>
    <col min="16" max="16" width="16" style="45" customWidth="1"/>
    <col min="17" max="17" width="19" style="45" customWidth="1"/>
    <col min="18" max="18" width="14.28515625" style="45" customWidth="1"/>
    <col min="19" max="19" width="15.7109375" style="45" customWidth="1"/>
    <col min="20" max="20" width="18.140625" style="44" customWidth="1"/>
    <col min="21" max="21" width="15.42578125" style="46" customWidth="1"/>
    <col min="22" max="22" width="16.85546875" style="44" customWidth="1"/>
    <col min="23" max="23" width="18.28515625" style="44" customWidth="1"/>
    <col min="24" max="24" width="19.85546875" style="46" customWidth="1"/>
    <col min="25" max="25" width="22.140625" style="47" customWidth="1"/>
    <col min="26" max="26" width="16.5703125" style="47" customWidth="1"/>
    <col min="27" max="27" width="14.140625" style="50" customWidth="1"/>
    <col min="28" max="28" width="15" style="48" customWidth="1"/>
    <col min="29" max="16384" width="9.140625" style="19"/>
  </cols>
  <sheetData>
    <row r="1" spans="1:28" s="21" customFormat="1" ht="76.5" x14ac:dyDescent="0.25">
      <c r="A1" s="60" t="s">
        <v>1039</v>
      </c>
      <c r="B1" s="60" t="s">
        <v>14</v>
      </c>
      <c r="C1" s="60" t="s">
        <v>211</v>
      </c>
      <c r="D1" s="60" t="s">
        <v>42</v>
      </c>
      <c r="E1" s="61" t="s">
        <v>1027</v>
      </c>
      <c r="F1" s="60" t="s">
        <v>1026</v>
      </c>
      <c r="G1" s="62" t="s">
        <v>1042</v>
      </c>
      <c r="H1" s="62" t="s">
        <v>214</v>
      </c>
      <c r="I1" s="62" t="s">
        <v>948</v>
      </c>
      <c r="J1" s="60" t="s">
        <v>212</v>
      </c>
      <c r="K1" s="60" t="s">
        <v>1028</v>
      </c>
      <c r="L1" s="60" t="s">
        <v>41</v>
      </c>
      <c r="M1" s="61" t="s">
        <v>213</v>
      </c>
      <c r="N1" s="63" t="s">
        <v>1041</v>
      </c>
      <c r="O1" s="66" t="s">
        <v>843</v>
      </c>
      <c r="P1" s="67" t="s">
        <v>1029</v>
      </c>
      <c r="Q1" s="67" t="s">
        <v>1030</v>
      </c>
      <c r="R1" s="67" t="s">
        <v>1031</v>
      </c>
      <c r="S1" s="67" t="s">
        <v>1032</v>
      </c>
      <c r="T1" s="77" t="s">
        <v>1035</v>
      </c>
      <c r="U1" s="74" t="s">
        <v>1002</v>
      </c>
      <c r="V1" s="67" t="s">
        <v>1036</v>
      </c>
      <c r="W1" s="68" t="s">
        <v>1037</v>
      </c>
      <c r="X1" s="82" t="s">
        <v>1025</v>
      </c>
      <c r="Y1" s="82" t="s">
        <v>1024</v>
      </c>
      <c r="Z1" s="87" t="s">
        <v>1044</v>
      </c>
      <c r="AA1" s="88" t="s">
        <v>1040</v>
      </c>
      <c r="AB1" s="89" t="s">
        <v>1043</v>
      </c>
    </row>
    <row r="2" spans="1:28" s="24" customFormat="1" x14ac:dyDescent="0.25">
      <c r="A2" s="55">
        <v>1</v>
      </c>
      <c r="B2" s="56" t="s">
        <v>86</v>
      </c>
      <c r="C2" s="56" t="s">
        <v>340</v>
      </c>
      <c r="D2" s="56" t="s">
        <v>181</v>
      </c>
      <c r="E2" s="55">
        <v>1478</v>
      </c>
      <c r="F2" s="56" t="s">
        <v>209</v>
      </c>
      <c r="G2" s="56" t="s">
        <v>341</v>
      </c>
      <c r="H2" s="56" t="s">
        <v>342</v>
      </c>
      <c r="I2" s="56" t="s">
        <v>949</v>
      </c>
      <c r="J2" s="56" t="s">
        <v>343</v>
      </c>
      <c r="K2" s="55" t="s">
        <v>0</v>
      </c>
      <c r="L2" s="56" t="s">
        <v>51</v>
      </c>
      <c r="M2" s="56" t="s">
        <v>344</v>
      </c>
      <c r="N2" s="64">
        <v>2.58</v>
      </c>
      <c r="O2" s="69" t="s">
        <v>1033</v>
      </c>
      <c r="P2" s="55" t="s">
        <v>1033</v>
      </c>
      <c r="Q2" s="57">
        <v>1.0329999999999999</v>
      </c>
      <c r="R2" s="55" t="s">
        <v>1033</v>
      </c>
      <c r="S2" s="57">
        <v>1.04</v>
      </c>
      <c r="T2" s="78">
        <v>1.0740000000000001</v>
      </c>
      <c r="U2" s="75">
        <v>0</v>
      </c>
      <c r="V2" s="57">
        <v>0</v>
      </c>
      <c r="W2" s="80">
        <v>1</v>
      </c>
      <c r="X2" s="83">
        <v>1</v>
      </c>
      <c r="Y2" s="85">
        <v>12.898099999999999</v>
      </c>
      <c r="Z2" s="64">
        <v>13.85</v>
      </c>
      <c r="AA2" s="90">
        <v>35.729999999999997</v>
      </c>
      <c r="AB2" s="91">
        <v>52808.94</v>
      </c>
    </row>
    <row r="3" spans="1:28" s="24" customFormat="1" x14ac:dyDescent="0.25">
      <c r="A3" s="55">
        <v>2</v>
      </c>
      <c r="B3" s="56" t="s">
        <v>87</v>
      </c>
      <c r="C3" s="56" t="s">
        <v>340</v>
      </c>
      <c r="D3" s="56" t="s">
        <v>181</v>
      </c>
      <c r="E3" s="55">
        <v>978</v>
      </c>
      <c r="F3" s="56" t="s">
        <v>209</v>
      </c>
      <c r="G3" s="56" t="s">
        <v>345</v>
      </c>
      <c r="H3" s="56" t="s">
        <v>346</v>
      </c>
      <c r="I3" s="56" t="s">
        <v>347</v>
      </c>
      <c r="J3" s="56" t="s">
        <v>348</v>
      </c>
      <c r="K3" s="55" t="s">
        <v>0</v>
      </c>
      <c r="L3" s="56" t="s">
        <v>51</v>
      </c>
      <c r="M3" s="56" t="s">
        <v>344</v>
      </c>
      <c r="N3" s="64">
        <v>2.58</v>
      </c>
      <c r="O3" s="69" t="s">
        <v>1033</v>
      </c>
      <c r="P3" s="55" t="s">
        <v>1033</v>
      </c>
      <c r="Q3" s="57">
        <v>1.0329999999999999</v>
      </c>
      <c r="R3" s="55" t="s">
        <v>1033</v>
      </c>
      <c r="S3" s="57">
        <v>1.04</v>
      </c>
      <c r="T3" s="78">
        <v>1.0740000000000001</v>
      </c>
      <c r="U3" s="75">
        <v>0</v>
      </c>
      <c r="V3" s="57">
        <v>0</v>
      </c>
      <c r="W3" s="80">
        <v>1</v>
      </c>
      <c r="X3" s="83">
        <v>1</v>
      </c>
      <c r="Y3" s="85">
        <v>12.898099999999999</v>
      </c>
      <c r="Z3" s="64">
        <v>13.85</v>
      </c>
      <c r="AA3" s="90">
        <v>35.729999999999997</v>
      </c>
      <c r="AB3" s="91">
        <v>34943.94</v>
      </c>
    </row>
    <row r="4" spans="1:28" s="24" customFormat="1" x14ac:dyDescent="0.25">
      <c r="A4" s="55">
        <v>3</v>
      </c>
      <c r="B4" s="56" t="s">
        <v>89</v>
      </c>
      <c r="C4" s="56" t="s">
        <v>340</v>
      </c>
      <c r="D4" s="56" t="s">
        <v>181</v>
      </c>
      <c r="E4" s="55">
        <v>524</v>
      </c>
      <c r="F4" s="56" t="s">
        <v>209</v>
      </c>
      <c r="G4" s="56" t="s">
        <v>341</v>
      </c>
      <c r="H4" s="56" t="s">
        <v>845</v>
      </c>
      <c r="I4" s="56" t="s">
        <v>845</v>
      </c>
      <c r="J4" s="56" t="s">
        <v>349</v>
      </c>
      <c r="K4" s="55" t="s">
        <v>0</v>
      </c>
      <c r="L4" s="56" t="s">
        <v>51</v>
      </c>
      <c r="M4" s="56" t="s">
        <v>344</v>
      </c>
      <c r="N4" s="64">
        <v>2.58</v>
      </c>
      <c r="O4" s="69" t="s">
        <v>1034</v>
      </c>
      <c r="P4" s="55" t="s">
        <v>1034</v>
      </c>
      <c r="Q4" s="57">
        <v>1</v>
      </c>
      <c r="R4" s="55" t="s">
        <v>1034</v>
      </c>
      <c r="S4" s="57">
        <v>1</v>
      </c>
      <c r="T4" s="78">
        <v>1</v>
      </c>
      <c r="U4" s="75">
        <v>0</v>
      </c>
      <c r="V4" s="57">
        <v>0</v>
      </c>
      <c r="W4" s="80">
        <v>1</v>
      </c>
      <c r="X4" s="83">
        <v>1</v>
      </c>
      <c r="Y4" s="85">
        <v>12.898099999999999</v>
      </c>
      <c r="Z4" s="64">
        <v>12.9</v>
      </c>
      <c r="AA4" s="90">
        <v>33.28</v>
      </c>
      <c r="AB4" s="91">
        <v>17438.72</v>
      </c>
    </row>
    <row r="5" spans="1:28" s="24" customFormat="1" x14ac:dyDescent="0.25">
      <c r="A5" s="55">
        <v>4</v>
      </c>
      <c r="B5" s="56" t="s">
        <v>107</v>
      </c>
      <c r="C5" s="56" t="s">
        <v>340</v>
      </c>
      <c r="D5" s="56" t="s">
        <v>181</v>
      </c>
      <c r="E5" s="55">
        <v>497</v>
      </c>
      <c r="F5" s="56" t="s">
        <v>209</v>
      </c>
      <c r="G5" s="56" t="s">
        <v>341</v>
      </c>
      <c r="H5" s="56" t="s">
        <v>845</v>
      </c>
      <c r="I5" s="56" t="s">
        <v>845</v>
      </c>
      <c r="J5" s="56" t="s">
        <v>343</v>
      </c>
      <c r="K5" s="55" t="s">
        <v>0</v>
      </c>
      <c r="L5" s="56" t="s">
        <v>51</v>
      </c>
      <c r="M5" s="56" t="s">
        <v>344</v>
      </c>
      <c r="N5" s="64">
        <v>2.58</v>
      </c>
      <c r="O5" s="69" t="s">
        <v>1034</v>
      </c>
      <c r="P5" s="55" t="s">
        <v>1034</v>
      </c>
      <c r="Q5" s="57">
        <v>1</v>
      </c>
      <c r="R5" s="55" t="s">
        <v>1034</v>
      </c>
      <c r="S5" s="57">
        <v>1</v>
      </c>
      <c r="T5" s="78">
        <v>1</v>
      </c>
      <c r="U5" s="75">
        <v>0</v>
      </c>
      <c r="V5" s="57">
        <v>0</v>
      </c>
      <c r="W5" s="80">
        <v>1</v>
      </c>
      <c r="X5" s="83">
        <v>1</v>
      </c>
      <c r="Y5" s="85">
        <v>12.898099999999999</v>
      </c>
      <c r="Z5" s="64">
        <v>12.9</v>
      </c>
      <c r="AA5" s="90">
        <v>33.28</v>
      </c>
      <c r="AB5" s="91">
        <v>16540.16</v>
      </c>
    </row>
    <row r="6" spans="1:28" s="24" customFormat="1" x14ac:dyDescent="0.25">
      <c r="A6" s="55">
        <v>5</v>
      </c>
      <c r="B6" s="56" t="s">
        <v>108</v>
      </c>
      <c r="C6" s="56" t="s">
        <v>340</v>
      </c>
      <c r="D6" s="56" t="s">
        <v>181</v>
      </c>
      <c r="E6" s="55">
        <v>527</v>
      </c>
      <c r="F6" s="56" t="s">
        <v>209</v>
      </c>
      <c r="G6" s="56" t="s">
        <v>341</v>
      </c>
      <c r="H6" s="56" t="s">
        <v>845</v>
      </c>
      <c r="I6" s="56" t="s">
        <v>845</v>
      </c>
      <c r="J6" s="56" t="s">
        <v>343</v>
      </c>
      <c r="K6" s="55" t="s">
        <v>0</v>
      </c>
      <c r="L6" s="56" t="s">
        <v>51</v>
      </c>
      <c r="M6" s="56" t="s">
        <v>344</v>
      </c>
      <c r="N6" s="64">
        <v>2.58</v>
      </c>
      <c r="O6" s="69" t="s">
        <v>1034</v>
      </c>
      <c r="P6" s="55" t="s">
        <v>1034</v>
      </c>
      <c r="Q6" s="57">
        <v>1</v>
      </c>
      <c r="R6" s="55" t="s">
        <v>1034</v>
      </c>
      <c r="S6" s="57">
        <v>1</v>
      </c>
      <c r="T6" s="78">
        <v>1</v>
      </c>
      <c r="U6" s="75">
        <v>0</v>
      </c>
      <c r="V6" s="57">
        <v>0</v>
      </c>
      <c r="W6" s="80">
        <v>1</v>
      </c>
      <c r="X6" s="83">
        <v>1</v>
      </c>
      <c r="Y6" s="85">
        <v>12.898099999999999</v>
      </c>
      <c r="Z6" s="64">
        <v>12.9</v>
      </c>
      <c r="AA6" s="90">
        <v>33.28</v>
      </c>
      <c r="AB6" s="91">
        <v>17538.560000000001</v>
      </c>
    </row>
    <row r="7" spans="1:28" s="24" customFormat="1" x14ac:dyDescent="0.25">
      <c r="A7" s="55">
        <v>6</v>
      </c>
      <c r="B7" s="56" t="s">
        <v>215</v>
      </c>
      <c r="C7" s="56" t="s">
        <v>350</v>
      </c>
      <c r="D7" s="56" t="s">
        <v>181</v>
      </c>
      <c r="E7" s="55">
        <v>248000</v>
      </c>
      <c r="F7" s="56" t="s">
        <v>202</v>
      </c>
      <c r="G7" s="56" t="s">
        <v>351</v>
      </c>
      <c r="H7" s="56" t="s">
        <v>845</v>
      </c>
      <c r="I7" s="56" t="s">
        <v>845</v>
      </c>
      <c r="J7" s="56" t="s">
        <v>352</v>
      </c>
      <c r="K7" s="55" t="s">
        <v>1</v>
      </c>
      <c r="L7" s="56" t="s">
        <v>50</v>
      </c>
      <c r="M7" s="56" t="s">
        <v>344</v>
      </c>
      <c r="N7" s="64">
        <v>2.58</v>
      </c>
      <c r="O7" s="69" t="s">
        <v>1034</v>
      </c>
      <c r="P7" s="55" t="s">
        <v>1034</v>
      </c>
      <c r="Q7" s="57">
        <v>1</v>
      </c>
      <c r="R7" s="55" t="s">
        <v>1034</v>
      </c>
      <c r="S7" s="57">
        <v>1</v>
      </c>
      <c r="T7" s="78">
        <v>1</v>
      </c>
      <c r="U7" s="75">
        <v>0</v>
      </c>
      <c r="V7" s="57">
        <v>0</v>
      </c>
      <c r="W7" s="80">
        <v>1</v>
      </c>
      <c r="X7" s="83">
        <v>0.124</v>
      </c>
      <c r="Y7" s="85">
        <v>15.4459</v>
      </c>
      <c r="Z7" s="64">
        <v>1.92</v>
      </c>
      <c r="AA7" s="90">
        <v>4.95</v>
      </c>
      <c r="AB7" s="91">
        <v>1227600</v>
      </c>
    </row>
    <row r="8" spans="1:28" s="24" customFormat="1" x14ac:dyDescent="0.25">
      <c r="A8" s="55">
        <v>7</v>
      </c>
      <c r="B8" s="56" t="s">
        <v>216</v>
      </c>
      <c r="C8" s="56" t="s">
        <v>350</v>
      </c>
      <c r="D8" s="56" t="s">
        <v>181</v>
      </c>
      <c r="E8" s="55">
        <v>224000</v>
      </c>
      <c r="F8" s="56" t="s">
        <v>202</v>
      </c>
      <c r="G8" s="56" t="s">
        <v>353</v>
      </c>
      <c r="H8" s="56" t="s">
        <v>845</v>
      </c>
      <c r="I8" s="56" t="s">
        <v>845</v>
      </c>
      <c r="J8" s="56" t="s">
        <v>352</v>
      </c>
      <c r="K8" s="55" t="s">
        <v>1</v>
      </c>
      <c r="L8" s="56" t="s">
        <v>50</v>
      </c>
      <c r="M8" s="56" t="s">
        <v>344</v>
      </c>
      <c r="N8" s="64">
        <v>2.58</v>
      </c>
      <c r="O8" s="69" t="s">
        <v>1034</v>
      </c>
      <c r="P8" s="55" t="s">
        <v>1034</v>
      </c>
      <c r="Q8" s="57">
        <v>1</v>
      </c>
      <c r="R8" s="55" t="s">
        <v>1034</v>
      </c>
      <c r="S8" s="57">
        <v>1</v>
      </c>
      <c r="T8" s="78">
        <v>1</v>
      </c>
      <c r="U8" s="75">
        <v>0</v>
      </c>
      <c r="V8" s="57">
        <v>0</v>
      </c>
      <c r="W8" s="80">
        <v>1</v>
      </c>
      <c r="X8" s="83">
        <v>0.124</v>
      </c>
      <c r="Y8" s="85">
        <v>15.4459</v>
      </c>
      <c r="Z8" s="64">
        <v>1.92</v>
      </c>
      <c r="AA8" s="90">
        <v>4.95</v>
      </c>
      <c r="AB8" s="91">
        <v>1108800</v>
      </c>
    </row>
    <row r="9" spans="1:28" s="24" customFormat="1" x14ac:dyDescent="0.25">
      <c r="A9" s="55">
        <v>8</v>
      </c>
      <c r="B9" s="56" t="s">
        <v>217</v>
      </c>
      <c r="C9" s="56" t="s">
        <v>350</v>
      </c>
      <c r="D9" s="56" t="s">
        <v>181</v>
      </c>
      <c r="E9" s="55">
        <v>943000</v>
      </c>
      <c r="F9" s="56" t="s">
        <v>202</v>
      </c>
      <c r="G9" s="56" t="s">
        <v>354</v>
      </c>
      <c r="H9" s="56" t="s">
        <v>845</v>
      </c>
      <c r="I9" s="56" t="s">
        <v>845</v>
      </c>
      <c r="J9" s="56" t="s">
        <v>352</v>
      </c>
      <c r="K9" s="55" t="s">
        <v>1</v>
      </c>
      <c r="L9" s="56" t="s">
        <v>50</v>
      </c>
      <c r="M9" s="56" t="s">
        <v>344</v>
      </c>
      <c r="N9" s="64">
        <v>2.58</v>
      </c>
      <c r="O9" s="69" t="s">
        <v>1034</v>
      </c>
      <c r="P9" s="55" t="s">
        <v>1034</v>
      </c>
      <c r="Q9" s="57">
        <v>1</v>
      </c>
      <c r="R9" s="55" t="s">
        <v>1034</v>
      </c>
      <c r="S9" s="57">
        <v>1</v>
      </c>
      <c r="T9" s="78">
        <v>1</v>
      </c>
      <c r="U9" s="75">
        <v>0</v>
      </c>
      <c r="V9" s="57">
        <v>0</v>
      </c>
      <c r="W9" s="80">
        <v>1</v>
      </c>
      <c r="X9" s="83">
        <v>0.124</v>
      </c>
      <c r="Y9" s="85">
        <v>15.4459</v>
      </c>
      <c r="Z9" s="64">
        <v>1.92</v>
      </c>
      <c r="AA9" s="90">
        <v>4.95</v>
      </c>
      <c r="AB9" s="91">
        <v>4667850</v>
      </c>
    </row>
    <row r="10" spans="1:28" s="24" customFormat="1" x14ac:dyDescent="0.25">
      <c r="A10" s="55">
        <v>9</v>
      </c>
      <c r="B10" s="56" t="s">
        <v>218</v>
      </c>
      <c r="C10" s="56" t="s">
        <v>350</v>
      </c>
      <c r="D10" s="56" t="s">
        <v>181</v>
      </c>
      <c r="E10" s="55">
        <v>333500</v>
      </c>
      <c r="F10" s="56" t="s">
        <v>202</v>
      </c>
      <c r="G10" s="56" t="s">
        <v>355</v>
      </c>
      <c r="H10" s="56" t="s">
        <v>845</v>
      </c>
      <c r="I10" s="56" t="s">
        <v>845</v>
      </c>
      <c r="J10" s="56" t="s">
        <v>352</v>
      </c>
      <c r="K10" s="55" t="s">
        <v>1</v>
      </c>
      <c r="L10" s="56" t="s">
        <v>50</v>
      </c>
      <c r="M10" s="56" t="s">
        <v>344</v>
      </c>
      <c r="N10" s="64">
        <v>2.58</v>
      </c>
      <c r="O10" s="69" t="s">
        <v>1034</v>
      </c>
      <c r="P10" s="55" t="s">
        <v>1034</v>
      </c>
      <c r="Q10" s="57">
        <v>1</v>
      </c>
      <c r="R10" s="55" t="s">
        <v>1034</v>
      </c>
      <c r="S10" s="57">
        <v>1</v>
      </c>
      <c r="T10" s="78">
        <v>1</v>
      </c>
      <c r="U10" s="75">
        <v>0</v>
      </c>
      <c r="V10" s="57">
        <v>0</v>
      </c>
      <c r="W10" s="80">
        <v>1</v>
      </c>
      <c r="X10" s="83">
        <v>0.124</v>
      </c>
      <c r="Y10" s="85">
        <v>15.4459</v>
      </c>
      <c r="Z10" s="64">
        <v>1.92</v>
      </c>
      <c r="AA10" s="90">
        <v>4.95</v>
      </c>
      <c r="AB10" s="91">
        <v>1650825</v>
      </c>
    </row>
    <row r="11" spans="1:28" s="24" customFormat="1" x14ac:dyDescent="0.25">
      <c r="A11" s="55">
        <v>10</v>
      </c>
      <c r="B11" s="56" t="s">
        <v>219</v>
      </c>
      <c r="C11" s="56" t="s">
        <v>350</v>
      </c>
      <c r="D11" s="56" t="s">
        <v>181</v>
      </c>
      <c r="E11" s="55">
        <v>4800</v>
      </c>
      <c r="F11" s="56" t="s">
        <v>202</v>
      </c>
      <c r="G11" s="56" t="s">
        <v>356</v>
      </c>
      <c r="H11" s="56" t="s">
        <v>845</v>
      </c>
      <c r="I11" s="56" t="s">
        <v>845</v>
      </c>
      <c r="J11" s="56" t="s">
        <v>352</v>
      </c>
      <c r="K11" s="55" t="s">
        <v>1</v>
      </c>
      <c r="L11" s="56" t="s">
        <v>50</v>
      </c>
      <c r="M11" s="56" t="s">
        <v>344</v>
      </c>
      <c r="N11" s="64">
        <v>2.58</v>
      </c>
      <c r="O11" s="69" t="s">
        <v>1034</v>
      </c>
      <c r="P11" s="55" t="s">
        <v>1034</v>
      </c>
      <c r="Q11" s="57">
        <v>1</v>
      </c>
      <c r="R11" s="55" t="s">
        <v>1034</v>
      </c>
      <c r="S11" s="57">
        <v>1</v>
      </c>
      <c r="T11" s="78">
        <v>1</v>
      </c>
      <c r="U11" s="75">
        <v>0</v>
      </c>
      <c r="V11" s="57">
        <v>0</v>
      </c>
      <c r="W11" s="80">
        <v>1</v>
      </c>
      <c r="X11" s="83">
        <v>0.124</v>
      </c>
      <c r="Y11" s="85">
        <v>15.4459</v>
      </c>
      <c r="Z11" s="64">
        <v>1.92</v>
      </c>
      <c r="AA11" s="90">
        <v>4.95</v>
      </c>
      <c r="AB11" s="91">
        <v>23760</v>
      </c>
    </row>
    <row r="12" spans="1:28" s="24" customFormat="1" x14ac:dyDescent="0.25">
      <c r="A12" s="55">
        <v>11</v>
      </c>
      <c r="B12" s="56" t="s">
        <v>220</v>
      </c>
      <c r="C12" s="56" t="s">
        <v>350</v>
      </c>
      <c r="D12" s="56" t="s">
        <v>181</v>
      </c>
      <c r="E12" s="55">
        <v>9000</v>
      </c>
      <c r="F12" s="56" t="s">
        <v>202</v>
      </c>
      <c r="G12" s="56" t="s">
        <v>357</v>
      </c>
      <c r="H12" s="56" t="s">
        <v>845</v>
      </c>
      <c r="I12" s="56" t="s">
        <v>845</v>
      </c>
      <c r="J12" s="56" t="s">
        <v>352</v>
      </c>
      <c r="K12" s="55" t="s">
        <v>1</v>
      </c>
      <c r="L12" s="56" t="s">
        <v>50</v>
      </c>
      <c r="M12" s="56" t="s">
        <v>344</v>
      </c>
      <c r="N12" s="64">
        <v>2.58</v>
      </c>
      <c r="O12" s="69" t="s">
        <v>1034</v>
      </c>
      <c r="P12" s="55" t="s">
        <v>1034</v>
      </c>
      <c r="Q12" s="57">
        <v>1</v>
      </c>
      <c r="R12" s="55" t="s">
        <v>1034</v>
      </c>
      <c r="S12" s="57">
        <v>1</v>
      </c>
      <c r="T12" s="78">
        <v>1</v>
      </c>
      <c r="U12" s="75">
        <v>0</v>
      </c>
      <c r="V12" s="57">
        <v>0</v>
      </c>
      <c r="W12" s="80">
        <v>1</v>
      </c>
      <c r="X12" s="83">
        <v>0.124</v>
      </c>
      <c r="Y12" s="85">
        <v>15.4459</v>
      </c>
      <c r="Z12" s="64">
        <v>1.92</v>
      </c>
      <c r="AA12" s="90">
        <v>4.95</v>
      </c>
      <c r="AB12" s="91">
        <v>44550</v>
      </c>
    </row>
    <row r="13" spans="1:28" s="24" customFormat="1" x14ac:dyDescent="0.25">
      <c r="A13" s="55">
        <v>12</v>
      </c>
      <c r="B13" s="56" t="s">
        <v>221</v>
      </c>
      <c r="C13" s="56" t="s">
        <v>350</v>
      </c>
      <c r="D13" s="56" t="s">
        <v>181</v>
      </c>
      <c r="E13" s="55">
        <v>134500</v>
      </c>
      <c r="F13" s="56" t="s">
        <v>202</v>
      </c>
      <c r="G13" s="56" t="s">
        <v>358</v>
      </c>
      <c r="H13" s="56" t="s">
        <v>845</v>
      </c>
      <c r="I13" s="56" t="s">
        <v>845</v>
      </c>
      <c r="J13" s="56" t="s">
        <v>352</v>
      </c>
      <c r="K13" s="55" t="s">
        <v>1</v>
      </c>
      <c r="L13" s="56" t="s">
        <v>50</v>
      </c>
      <c r="M13" s="56" t="s">
        <v>344</v>
      </c>
      <c r="N13" s="64">
        <v>2.58</v>
      </c>
      <c r="O13" s="69" t="s">
        <v>1034</v>
      </c>
      <c r="P13" s="55" t="s">
        <v>1034</v>
      </c>
      <c r="Q13" s="57">
        <v>1</v>
      </c>
      <c r="R13" s="55" t="s">
        <v>1034</v>
      </c>
      <c r="S13" s="57">
        <v>1</v>
      </c>
      <c r="T13" s="78">
        <v>1</v>
      </c>
      <c r="U13" s="75">
        <v>0</v>
      </c>
      <c r="V13" s="57">
        <v>0</v>
      </c>
      <c r="W13" s="80">
        <v>1</v>
      </c>
      <c r="X13" s="83">
        <v>0.124</v>
      </c>
      <c r="Y13" s="85">
        <v>15.4459</v>
      </c>
      <c r="Z13" s="64">
        <v>1.92</v>
      </c>
      <c r="AA13" s="90">
        <v>4.95</v>
      </c>
      <c r="AB13" s="91">
        <v>665775</v>
      </c>
    </row>
    <row r="14" spans="1:28" s="24" customFormat="1" x14ac:dyDescent="0.25">
      <c r="A14" s="55">
        <v>13</v>
      </c>
      <c r="B14" s="56" t="s">
        <v>222</v>
      </c>
      <c r="C14" s="56" t="s">
        <v>350</v>
      </c>
      <c r="D14" s="56" t="s">
        <v>181</v>
      </c>
      <c r="E14" s="55">
        <v>48000</v>
      </c>
      <c r="F14" s="56" t="s">
        <v>202</v>
      </c>
      <c r="G14" s="56" t="s">
        <v>359</v>
      </c>
      <c r="H14" s="56" t="s">
        <v>845</v>
      </c>
      <c r="I14" s="56" t="s">
        <v>845</v>
      </c>
      <c r="J14" s="56" t="s">
        <v>352</v>
      </c>
      <c r="K14" s="55" t="s">
        <v>1</v>
      </c>
      <c r="L14" s="56" t="s">
        <v>50</v>
      </c>
      <c r="M14" s="56" t="s">
        <v>344</v>
      </c>
      <c r="N14" s="64">
        <v>2.58</v>
      </c>
      <c r="O14" s="69" t="s">
        <v>1034</v>
      </c>
      <c r="P14" s="55" t="s">
        <v>1034</v>
      </c>
      <c r="Q14" s="57">
        <v>1</v>
      </c>
      <c r="R14" s="55" t="s">
        <v>1034</v>
      </c>
      <c r="S14" s="57">
        <v>1</v>
      </c>
      <c r="T14" s="78">
        <v>1</v>
      </c>
      <c r="U14" s="75">
        <v>0</v>
      </c>
      <c r="V14" s="57">
        <v>0</v>
      </c>
      <c r="W14" s="80">
        <v>1</v>
      </c>
      <c r="X14" s="83">
        <v>0.124</v>
      </c>
      <c r="Y14" s="85">
        <v>15.4459</v>
      </c>
      <c r="Z14" s="64">
        <v>1.92</v>
      </c>
      <c r="AA14" s="90">
        <v>4.95</v>
      </c>
      <c r="AB14" s="91">
        <v>237600</v>
      </c>
    </row>
    <row r="15" spans="1:28" s="24" customFormat="1" x14ac:dyDescent="0.25">
      <c r="A15" s="55">
        <v>14</v>
      </c>
      <c r="B15" s="56" t="s">
        <v>223</v>
      </c>
      <c r="C15" s="56" t="s">
        <v>350</v>
      </c>
      <c r="D15" s="56" t="s">
        <v>181</v>
      </c>
      <c r="E15" s="55">
        <v>220000</v>
      </c>
      <c r="F15" s="56" t="s">
        <v>202</v>
      </c>
      <c r="G15" s="56" t="s">
        <v>360</v>
      </c>
      <c r="H15" s="56" t="s">
        <v>845</v>
      </c>
      <c r="I15" s="56" t="s">
        <v>845</v>
      </c>
      <c r="J15" s="56" t="s">
        <v>352</v>
      </c>
      <c r="K15" s="55" t="s">
        <v>1</v>
      </c>
      <c r="L15" s="56" t="s">
        <v>50</v>
      </c>
      <c r="M15" s="56" t="s">
        <v>344</v>
      </c>
      <c r="N15" s="64">
        <v>2.58</v>
      </c>
      <c r="O15" s="69" t="s">
        <v>1034</v>
      </c>
      <c r="P15" s="55" t="s">
        <v>1034</v>
      </c>
      <c r="Q15" s="57">
        <v>1</v>
      </c>
      <c r="R15" s="55" t="s">
        <v>1034</v>
      </c>
      <c r="S15" s="57">
        <v>1</v>
      </c>
      <c r="T15" s="78">
        <v>1</v>
      </c>
      <c r="U15" s="75">
        <v>0</v>
      </c>
      <c r="V15" s="57">
        <v>0</v>
      </c>
      <c r="W15" s="80">
        <v>1</v>
      </c>
      <c r="X15" s="83">
        <v>0.124</v>
      </c>
      <c r="Y15" s="85">
        <v>15.4459</v>
      </c>
      <c r="Z15" s="64">
        <v>1.92</v>
      </c>
      <c r="AA15" s="90">
        <v>4.95</v>
      </c>
      <c r="AB15" s="91">
        <v>1089000</v>
      </c>
    </row>
    <row r="16" spans="1:28" s="24" customFormat="1" x14ac:dyDescent="0.25">
      <c r="A16" s="55">
        <v>15</v>
      </c>
      <c r="B16" s="56" t="s">
        <v>224</v>
      </c>
      <c r="C16" s="56" t="s">
        <v>350</v>
      </c>
      <c r="D16" s="56" t="s">
        <v>181</v>
      </c>
      <c r="E16" s="55">
        <v>6300</v>
      </c>
      <c r="F16" s="56" t="s">
        <v>202</v>
      </c>
      <c r="G16" s="56" t="s">
        <v>361</v>
      </c>
      <c r="H16" s="56" t="s">
        <v>845</v>
      </c>
      <c r="I16" s="56" t="s">
        <v>845</v>
      </c>
      <c r="J16" s="56" t="s">
        <v>352</v>
      </c>
      <c r="K16" s="55" t="s">
        <v>1</v>
      </c>
      <c r="L16" s="56" t="s">
        <v>50</v>
      </c>
      <c r="M16" s="56" t="s">
        <v>344</v>
      </c>
      <c r="N16" s="64">
        <v>2.58</v>
      </c>
      <c r="O16" s="69" t="s">
        <v>1034</v>
      </c>
      <c r="P16" s="55" t="s">
        <v>1034</v>
      </c>
      <c r="Q16" s="57">
        <v>1</v>
      </c>
      <c r="R16" s="55" t="s">
        <v>1034</v>
      </c>
      <c r="S16" s="57">
        <v>1</v>
      </c>
      <c r="T16" s="78">
        <v>1</v>
      </c>
      <c r="U16" s="75">
        <v>0</v>
      </c>
      <c r="V16" s="57">
        <v>0</v>
      </c>
      <c r="W16" s="80">
        <v>1</v>
      </c>
      <c r="X16" s="83">
        <v>0.124</v>
      </c>
      <c r="Y16" s="85">
        <v>15.4459</v>
      </c>
      <c r="Z16" s="64">
        <v>1.92</v>
      </c>
      <c r="AA16" s="90">
        <v>4.95</v>
      </c>
      <c r="AB16" s="91">
        <v>31185</v>
      </c>
    </row>
    <row r="17" spans="1:28" s="24" customFormat="1" x14ac:dyDescent="0.25">
      <c r="A17" s="55">
        <v>16</v>
      </c>
      <c r="B17" s="56" t="s">
        <v>225</v>
      </c>
      <c r="C17" s="56" t="s">
        <v>350</v>
      </c>
      <c r="D17" s="56" t="s">
        <v>181</v>
      </c>
      <c r="E17" s="55">
        <v>35000</v>
      </c>
      <c r="F17" s="56" t="s">
        <v>202</v>
      </c>
      <c r="G17" s="56" t="s">
        <v>362</v>
      </c>
      <c r="H17" s="56" t="s">
        <v>845</v>
      </c>
      <c r="I17" s="56" t="s">
        <v>845</v>
      </c>
      <c r="J17" s="56" t="s">
        <v>352</v>
      </c>
      <c r="K17" s="55" t="s">
        <v>1</v>
      </c>
      <c r="L17" s="56" t="s">
        <v>50</v>
      </c>
      <c r="M17" s="56" t="s">
        <v>344</v>
      </c>
      <c r="N17" s="64">
        <v>2.58</v>
      </c>
      <c r="O17" s="69" t="s">
        <v>1034</v>
      </c>
      <c r="P17" s="55" t="s">
        <v>1034</v>
      </c>
      <c r="Q17" s="57">
        <v>1</v>
      </c>
      <c r="R17" s="55" t="s">
        <v>1034</v>
      </c>
      <c r="S17" s="57">
        <v>1</v>
      </c>
      <c r="T17" s="78">
        <v>1</v>
      </c>
      <c r="U17" s="75">
        <v>0</v>
      </c>
      <c r="V17" s="57">
        <v>0</v>
      </c>
      <c r="W17" s="80">
        <v>1</v>
      </c>
      <c r="X17" s="83">
        <v>0.124</v>
      </c>
      <c r="Y17" s="85">
        <v>15.4459</v>
      </c>
      <c r="Z17" s="64">
        <v>1.92</v>
      </c>
      <c r="AA17" s="90">
        <v>4.95</v>
      </c>
      <c r="AB17" s="91">
        <v>173250</v>
      </c>
    </row>
    <row r="18" spans="1:28" s="24" customFormat="1" x14ac:dyDescent="0.25">
      <c r="A18" s="55">
        <v>17</v>
      </c>
      <c r="B18" s="56" t="s">
        <v>226</v>
      </c>
      <c r="C18" s="56" t="s">
        <v>350</v>
      </c>
      <c r="D18" s="56" t="s">
        <v>181</v>
      </c>
      <c r="E18" s="55">
        <v>38500</v>
      </c>
      <c r="F18" s="56" t="s">
        <v>202</v>
      </c>
      <c r="G18" s="56" t="s">
        <v>363</v>
      </c>
      <c r="H18" s="56" t="s">
        <v>845</v>
      </c>
      <c r="I18" s="56" t="s">
        <v>845</v>
      </c>
      <c r="J18" s="56" t="s">
        <v>352</v>
      </c>
      <c r="K18" s="55" t="s">
        <v>1</v>
      </c>
      <c r="L18" s="56" t="s">
        <v>50</v>
      </c>
      <c r="M18" s="56" t="s">
        <v>344</v>
      </c>
      <c r="N18" s="64">
        <v>2.58</v>
      </c>
      <c r="O18" s="69" t="s">
        <v>1034</v>
      </c>
      <c r="P18" s="55" t="s">
        <v>1034</v>
      </c>
      <c r="Q18" s="57">
        <v>1</v>
      </c>
      <c r="R18" s="55" t="s">
        <v>1034</v>
      </c>
      <c r="S18" s="57">
        <v>1</v>
      </c>
      <c r="T18" s="78">
        <v>1</v>
      </c>
      <c r="U18" s="75">
        <v>0</v>
      </c>
      <c r="V18" s="57">
        <v>0</v>
      </c>
      <c r="W18" s="80">
        <v>1</v>
      </c>
      <c r="X18" s="83">
        <v>0.124</v>
      </c>
      <c r="Y18" s="85">
        <v>15.4459</v>
      </c>
      <c r="Z18" s="64">
        <v>1.92</v>
      </c>
      <c r="AA18" s="90">
        <v>4.95</v>
      </c>
      <c r="AB18" s="91">
        <v>190575</v>
      </c>
    </row>
    <row r="19" spans="1:28" s="24" customFormat="1" x14ac:dyDescent="0.25">
      <c r="A19" s="55">
        <v>18</v>
      </c>
      <c r="B19" s="56" t="s">
        <v>227</v>
      </c>
      <c r="C19" s="56" t="s">
        <v>350</v>
      </c>
      <c r="D19" s="56" t="s">
        <v>181</v>
      </c>
      <c r="E19" s="55">
        <v>49500</v>
      </c>
      <c r="F19" s="56" t="s">
        <v>202</v>
      </c>
      <c r="G19" s="56" t="s">
        <v>364</v>
      </c>
      <c r="H19" s="56" t="s">
        <v>845</v>
      </c>
      <c r="I19" s="56" t="s">
        <v>845</v>
      </c>
      <c r="J19" s="56" t="s">
        <v>352</v>
      </c>
      <c r="K19" s="55" t="s">
        <v>1</v>
      </c>
      <c r="L19" s="56" t="s">
        <v>50</v>
      </c>
      <c r="M19" s="56" t="s">
        <v>344</v>
      </c>
      <c r="N19" s="64">
        <v>2.58</v>
      </c>
      <c r="O19" s="69" t="s">
        <v>1034</v>
      </c>
      <c r="P19" s="55" t="s">
        <v>1034</v>
      </c>
      <c r="Q19" s="57">
        <v>1</v>
      </c>
      <c r="R19" s="55" t="s">
        <v>1034</v>
      </c>
      <c r="S19" s="57">
        <v>1</v>
      </c>
      <c r="T19" s="78">
        <v>1</v>
      </c>
      <c r="U19" s="75">
        <v>0</v>
      </c>
      <c r="V19" s="57">
        <v>0</v>
      </c>
      <c r="W19" s="80">
        <v>1</v>
      </c>
      <c r="X19" s="83">
        <v>0.124</v>
      </c>
      <c r="Y19" s="85">
        <v>15.4459</v>
      </c>
      <c r="Z19" s="64">
        <v>1.92</v>
      </c>
      <c r="AA19" s="90">
        <v>4.95</v>
      </c>
      <c r="AB19" s="91">
        <v>245025</v>
      </c>
    </row>
    <row r="20" spans="1:28" s="24" customFormat="1" x14ac:dyDescent="0.25">
      <c r="A20" s="55">
        <v>19</v>
      </c>
      <c r="B20" s="56" t="s">
        <v>228</v>
      </c>
      <c r="C20" s="56" t="s">
        <v>350</v>
      </c>
      <c r="D20" s="56" t="s">
        <v>181</v>
      </c>
      <c r="E20" s="55">
        <v>395000</v>
      </c>
      <c r="F20" s="56" t="s">
        <v>202</v>
      </c>
      <c r="G20" s="56" t="s">
        <v>365</v>
      </c>
      <c r="H20" s="56" t="s">
        <v>845</v>
      </c>
      <c r="I20" s="56" t="s">
        <v>845</v>
      </c>
      <c r="J20" s="56" t="s">
        <v>352</v>
      </c>
      <c r="K20" s="55" t="s">
        <v>1</v>
      </c>
      <c r="L20" s="56" t="s">
        <v>50</v>
      </c>
      <c r="M20" s="56" t="s">
        <v>344</v>
      </c>
      <c r="N20" s="64">
        <v>2.58</v>
      </c>
      <c r="O20" s="69" t="s">
        <v>1034</v>
      </c>
      <c r="P20" s="55" t="s">
        <v>1034</v>
      </c>
      <c r="Q20" s="57">
        <v>1</v>
      </c>
      <c r="R20" s="55" t="s">
        <v>1034</v>
      </c>
      <c r="S20" s="57">
        <v>1</v>
      </c>
      <c r="T20" s="78">
        <v>1</v>
      </c>
      <c r="U20" s="75">
        <v>0</v>
      </c>
      <c r="V20" s="57">
        <v>0</v>
      </c>
      <c r="W20" s="80">
        <v>1</v>
      </c>
      <c r="X20" s="83">
        <v>0.124</v>
      </c>
      <c r="Y20" s="85">
        <v>15.4459</v>
      </c>
      <c r="Z20" s="64">
        <v>1.92</v>
      </c>
      <c r="AA20" s="90">
        <v>4.95</v>
      </c>
      <c r="AB20" s="91">
        <v>1955250</v>
      </c>
    </row>
    <row r="21" spans="1:28" s="24" customFormat="1" x14ac:dyDescent="0.25">
      <c r="A21" s="55">
        <v>20</v>
      </c>
      <c r="B21" s="56" t="s">
        <v>64</v>
      </c>
      <c r="C21" s="56" t="s">
        <v>366</v>
      </c>
      <c r="D21" s="56" t="s">
        <v>181</v>
      </c>
      <c r="E21" s="55">
        <v>12000</v>
      </c>
      <c r="F21" s="56" t="s">
        <v>209</v>
      </c>
      <c r="G21" s="56" t="s">
        <v>367</v>
      </c>
      <c r="H21" s="56" t="s">
        <v>845</v>
      </c>
      <c r="I21" s="56" t="s">
        <v>845</v>
      </c>
      <c r="J21" s="56" t="s">
        <v>349</v>
      </c>
      <c r="K21" s="55" t="s">
        <v>0</v>
      </c>
      <c r="L21" s="56" t="s">
        <v>51</v>
      </c>
      <c r="M21" s="56" t="s">
        <v>344</v>
      </c>
      <c r="N21" s="64">
        <v>2.58</v>
      </c>
      <c r="O21" s="69" t="s">
        <v>1034</v>
      </c>
      <c r="P21" s="55" t="s">
        <v>1034</v>
      </c>
      <c r="Q21" s="57">
        <v>1</v>
      </c>
      <c r="R21" s="55" t="s">
        <v>1034</v>
      </c>
      <c r="S21" s="57">
        <v>1</v>
      </c>
      <c r="T21" s="78">
        <v>1</v>
      </c>
      <c r="U21" s="75">
        <v>0</v>
      </c>
      <c r="V21" s="57">
        <v>0</v>
      </c>
      <c r="W21" s="80">
        <v>1</v>
      </c>
      <c r="X21" s="83">
        <v>1</v>
      </c>
      <c r="Y21" s="85">
        <v>12.898099999999999</v>
      </c>
      <c r="Z21" s="64">
        <v>12.9</v>
      </c>
      <c r="AA21" s="90">
        <v>33.28</v>
      </c>
      <c r="AB21" s="91">
        <v>399360</v>
      </c>
    </row>
    <row r="22" spans="1:28" s="24" customFormat="1" x14ac:dyDescent="0.25">
      <c r="A22" s="55">
        <v>21</v>
      </c>
      <c r="B22" s="56" t="s">
        <v>229</v>
      </c>
      <c r="C22" s="56" t="s">
        <v>368</v>
      </c>
      <c r="D22" s="56" t="s">
        <v>181</v>
      </c>
      <c r="E22" s="55">
        <v>2790</v>
      </c>
      <c r="F22" s="56" t="s">
        <v>199</v>
      </c>
      <c r="G22" s="56" t="s">
        <v>369</v>
      </c>
      <c r="H22" s="56" t="s">
        <v>370</v>
      </c>
      <c r="I22" s="56" t="s">
        <v>950</v>
      </c>
      <c r="J22" s="56" t="s">
        <v>7</v>
      </c>
      <c r="K22" s="55" t="s">
        <v>1</v>
      </c>
      <c r="L22" s="56" t="s">
        <v>50</v>
      </c>
      <c r="M22" s="56" t="s">
        <v>344</v>
      </c>
      <c r="N22" s="64">
        <v>2.58</v>
      </c>
      <c r="O22" s="69" t="s">
        <v>1033</v>
      </c>
      <c r="P22" s="55" t="s">
        <v>1033</v>
      </c>
      <c r="Q22" s="57">
        <v>1.0329999999999999</v>
      </c>
      <c r="R22" s="55" t="s">
        <v>1033</v>
      </c>
      <c r="S22" s="57">
        <v>1.04</v>
      </c>
      <c r="T22" s="78">
        <v>1.0740000000000001</v>
      </c>
      <c r="U22" s="75">
        <v>0</v>
      </c>
      <c r="V22" s="57">
        <v>0</v>
      </c>
      <c r="W22" s="80">
        <v>1</v>
      </c>
      <c r="X22" s="83">
        <v>1</v>
      </c>
      <c r="Y22" s="85">
        <v>15.4459</v>
      </c>
      <c r="Z22" s="64">
        <v>16.59</v>
      </c>
      <c r="AA22" s="90">
        <v>42.8</v>
      </c>
      <c r="AB22" s="91">
        <v>119412</v>
      </c>
    </row>
    <row r="23" spans="1:28" s="24" customFormat="1" x14ac:dyDescent="0.25">
      <c r="A23" s="55">
        <v>22</v>
      </c>
      <c r="B23" s="56" t="s">
        <v>230</v>
      </c>
      <c r="C23" s="56" t="s">
        <v>368</v>
      </c>
      <c r="D23" s="56" t="s">
        <v>181</v>
      </c>
      <c r="E23" s="55">
        <v>18000</v>
      </c>
      <c r="F23" s="56" t="s">
        <v>199</v>
      </c>
      <c r="G23" s="56" t="s">
        <v>371</v>
      </c>
      <c r="H23" s="56" t="s">
        <v>372</v>
      </c>
      <c r="I23" s="56" t="s">
        <v>373</v>
      </c>
      <c r="J23" s="56" t="s">
        <v>374</v>
      </c>
      <c r="K23" s="55" t="s">
        <v>0</v>
      </c>
      <c r="L23" s="56" t="s">
        <v>51</v>
      </c>
      <c r="M23" s="56" t="s">
        <v>344</v>
      </c>
      <c r="N23" s="64">
        <v>2.58</v>
      </c>
      <c r="O23" s="69" t="s">
        <v>1033</v>
      </c>
      <c r="P23" s="55" t="s">
        <v>1033</v>
      </c>
      <c r="Q23" s="57">
        <v>1.0329999999999999</v>
      </c>
      <c r="R23" s="55" t="s">
        <v>1033</v>
      </c>
      <c r="S23" s="57">
        <v>1.04</v>
      </c>
      <c r="T23" s="78">
        <v>1.0740000000000001</v>
      </c>
      <c r="U23" s="75">
        <v>0</v>
      </c>
      <c r="V23" s="57">
        <v>0</v>
      </c>
      <c r="W23" s="80">
        <v>1</v>
      </c>
      <c r="X23" s="83">
        <v>1</v>
      </c>
      <c r="Y23" s="85">
        <v>12.898099999999999</v>
      </c>
      <c r="Z23" s="64">
        <v>13.85</v>
      </c>
      <c r="AA23" s="90">
        <v>35.729999999999997</v>
      </c>
      <c r="AB23" s="91">
        <v>643140</v>
      </c>
    </row>
    <row r="24" spans="1:28" s="24" customFormat="1" x14ac:dyDescent="0.25">
      <c r="A24" s="55">
        <v>23</v>
      </c>
      <c r="B24" s="56" t="s">
        <v>231</v>
      </c>
      <c r="C24" s="56" t="s">
        <v>368</v>
      </c>
      <c r="D24" s="56" t="s">
        <v>181</v>
      </c>
      <c r="E24" s="55">
        <v>68615</v>
      </c>
      <c r="F24" s="56" t="s">
        <v>199</v>
      </c>
      <c r="G24" s="56" t="s">
        <v>375</v>
      </c>
      <c r="H24" s="56" t="s">
        <v>376</v>
      </c>
      <c r="I24" s="56" t="s">
        <v>377</v>
      </c>
      <c r="J24" s="56" t="s">
        <v>378</v>
      </c>
      <c r="K24" s="55" t="s">
        <v>1</v>
      </c>
      <c r="L24" s="56" t="s">
        <v>50</v>
      </c>
      <c r="M24" s="56" t="s">
        <v>344</v>
      </c>
      <c r="N24" s="64">
        <v>2.58</v>
      </c>
      <c r="O24" s="69" t="s">
        <v>1033</v>
      </c>
      <c r="P24" s="55" t="s">
        <v>1033</v>
      </c>
      <c r="Q24" s="57">
        <v>1.0329999999999999</v>
      </c>
      <c r="R24" s="55" t="s">
        <v>1033</v>
      </c>
      <c r="S24" s="57">
        <v>1.04</v>
      </c>
      <c r="T24" s="78">
        <v>1.0740000000000001</v>
      </c>
      <c r="U24" s="75">
        <v>0</v>
      </c>
      <c r="V24" s="57">
        <v>0</v>
      </c>
      <c r="W24" s="80">
        <v>1</v>
      </c>
      <c r="X24" s="83">
        <v>1</v>
      </c>
      <c r="Y24" s="85">
        <v>15.4459</v>
      </c>
      <c r="Z24" s="64">
        <v>16.59</v>
      </c>
      <c r="AA24" s="90">
        <v>42.8</v>
      </c>
      <c r="AB24" s="91">
        <v>2936722</v>
      </c>
    </row>
    <row r="25" spans="1:28" s="24" customFormat="1" x14ac:dyDescent="0.25">
      <c r="A25" s="55">
        <v>24</v>
      </c>
      <c r="B25" s="56" t="s">
        <v>63</v>
      </c>
      <c r="C25" s="56" t="s">
        <v>379</v>
      </c>
      <c r="D25" s="56" t="s">
        <v>181</v>
      </c>
      <c r="E25" s="55">
        <v>78135</v>
      </c>
      <c r="F25" s="56" t="s">
        <v>199</v>
      </c>
      <c r="G25" s="56" t="s">
        <v>380</v>
      </c>
      <c r="H25" s="56" t="s">
        <v>381</v>
      </c>
      <c r="I25" s="56" t="s">
        <v>845</v>
      </c>
      <c r="J25" s="56" t="s">
        <v>7</v>
      </c>
      <c r="K25" s="55" t="s">
        <v>1</v>
      </c>
      <c r="L25" s="56" t="s">
        <v>50</v>
      </c>
      <c r="M25" s="56" t="s">
        <v>344</v>
      </c>
      <c r="N25" s="64">
        <v>2.58</v>
      </c>
      <c r="O25" s="69" t="s">
        <v>1034</v>
      </c>
      <c r="P25" s="55" t="s">
        <v>1034</v>
      </c>
      <c r="Q25" s="57">
        <v>1</v>
      </c>
      <c r="R25" s="55" t="s">
        <v>1034</v>
      </c>
      <c r="S25" s="57">
        <v>1</v>
      </c>
      <c r="T25" s="78">
        <v>1</v>
      </c>
      <c r="U25" s="75">
        <v>0</v>
      </c>
      <c r="V25" s="57">
        <v>0</v>
      </c>
      <c r="W25" s="80">
        <v>1</v>
      </c>
      <c r="X25" s="83">
        <v>1</v>
      </c>
      <c r="Y25" s="85">
        <v>15.4459</v>
      </c>
      <c r="Z25" s="64">
        <v>15.45</v>
      </c>
      <c r="AA25" s="90">
        <v>39.86</v>
      </c>
      <c r="AB25" s="91">
        <v>3114461.1</v>
      </c>
    </row>
    <row r="26" spans="1:28" s="24" customFormat="1" x14ac:dyDescent="0.25">
      <c r="A26" s="55">
        <v>25</v>
      </c>
      <c r="B26" s="56" t="s">
        <v>62</v>
      </c>
      <c r="C26" s="56" t="s">
        <v>382</v>
      </c>
      <c r="D26" s="56" t="s">
        <v>181</v>
      </c>
      <c r="E26" s="55">
        <v>21915</v>
      </c>
      <c r="F26" s="56" t="s">
        <v>199</v>
      </c>
      <c r="G26" s="56" t="s">
        <v>380</v>
      </c>
      <c r="H26" s="56" t="s">
        <v>383</v>
      </c>
      <c r="I26" s="56" t="s">
        <v>845</v>
      </c>
      <c r="J26" s="56" t="s">
        <v>384</v>
      </c>
      <c r="K26" s="55" t="s">
        <v>1</v>
      </c>
      <c r="L26" s="56" t="s">
        <v>50</v>
      </c>
      <c r="M26" s="56" t="s">
        <v>344</v>
      </c>
      <c r="N26" s="64">
        <v>2.58</v>
      </c>
      <c r="O26" s="69" t="s">
        <v>1034</v>
      </c>
      <c r="P26" s="55" t="s">
        <v>1034</v>
      </c>
      <c r="Q26" s="57">
        <v>1</v>
      </c>
      <c r="R26" s="55" t="s">
        <v>1034</v>
      </c>
      <c r="S26" s="57">
        <v>1</v>
      </c>
      <c r="T26" s="78">
        <v>1</v>
      </c>
      <c r="U26" s="75">
        <v>0</v>
      </c>
      <c r="V26" s="57">
        <v>0</v>
      </c>
      <c r="W26" s="80">
        <v>1</v>
      </c>
      <c r="X26" s="83">
        <v>1</v>
      </c>
      <c r="Y26" s="85">
        <v>15.4459</v>
      </c>
      <c r="Z26" s="64">
        <v>15.45</v>
      </c>
      <c r="AA26" s="90">
        <v>39.86</v>
      </c>
      <c r="AB26" s="91">
        <v>873531.9</v>
      </c>
    </row>
    <row r="27" spans="1:28" s="24" customFormat="1" x14ac:dyDescent="0.25">
      <c r="A27" s="55">
        <v>26</v>
      </c>
      <c r="B27" s="56" t="s">
        <v>77</v>
      </c>
      <c r="C27" s="56" t="s">
        <v>382</v>
      </c>
      <c r="D27" s="56" t="s">
        <v>181</v>
      </c>
      <c r="E27" s="55">
        <v>4280</v>
      </c>
      <c r="F27" s="56" t="s">
        <v>199</v>
      </c>
      <c r="G27" s="56" t="s">
        <v>385</v>
      </c>
      <c r="H27" s="56" t="s">
        <v>386</v>
      </c>
      <c r="I27" s="56" t="s">
        <v>845</v>
      </c>
      <c r="J27" s="56" t="s">
        <v>384</v>
      </c>
      <c r="K27" s="55" t="s">
        <v>1</v>
      </c>
      <c r="L27" s="56" t="s">
        <v>50</v>
      </c>
      <c r="M27" s="56" t="s">
        <v>344</v>
      </c>
      <c r="N27" s="64">
        <v>2.58</v>
      </c>
      <c r="O27" s="69" t="s">
        <v>1034</v>
      </c>
      <c r="P27" s="55" t="s">
        <v>1034</v>
      </c>
      <c r="Q27" s="57">
        <v>1</v>
      </c>
      <c r="R27" s="55" t="s">
        <v>1034</v>
      </c>
      <c r="S27" s="57">
        <v>1</v>
      </c>
      <c r="T27" s="78">
        <v>1</v>
      </c>
      <c r="U27" s="75">
        <v>0</v>
      </c>
      <c r="V27" s="57">
        <v>0</v>
      </c>
      <c r="W27" s="80">
        <v>1</v>
      </c>
      <c r="X27" s="83">
        <v>1</v>
      </c>
      <c r="Y27" s="85">
        <v>15.4459</v>
      </c>
      <c r="Z27" s="64">
        <v>15.45</v>
      </c>
      <c r="AA27" s="90">
        <v>39.86</v>
      </c>
      <c r="AB27" s="91">
        <v>170600.8</v>
      </c>
    </row>
    <row r="28" spans="1:28" s="24" customFormat="1" x14ac:dyDescent="0.25">
      <c r="A28" s="55">
        <v>27</v>
      </c>
      <c r="B28" s="56" t="s">
        <v>232</v>
      </c>
      <c r="C28" s="56" t="s">
        <v>387</v>
      </c>
      <c r="D28" s="56" t="s">
        <v>181</v>
      </c>
      <c r="E28" s="55">
        <v>2500</v>
      </c>
      <c r="F28" s="56" t="s">
        <v>199</v>
      </c>
      <c r="G28" s="56" t="s">
        <v>385</v>
      </c>
      <c r="H28" s="56" t="s">
        <v>845</v>
      </c>
      <c r="I28" s="56" t="s">
        <v>845</v>
      </c>
      <c r="J28" s="56" t="s">
        <v>8</v>
      </c>
      <c r="K28" s="55" t="s">
        <v>0</v>
      </c>
      <c r="L28" s="56" t="s">
        <v>51</v>
      </c>
      <c r="M28" s="56" t="s">
        <v>344</v>
      </c>
      <c r="N28" s="64">
        <v>2.58</v>
      </c>
      <c r="O28" s="69" t="s">
        <v>1034</v>
      </c>
      <c r="P28" s="55" t="s">
        <v>1034</v>
      </c>
      <c r="Q28" s="57">
        <v>1</v>
      </c>
      <c r="R28" s="55" t="s">
        <v>1034</v>
      </c>
      <c r="S28" s="57">
        <v>1</v>
      </c>
      <c r="T28" s="78">
        <v>1</v>
      </c>
      <c r="U28" s="75">
        <v>0</v>
      </c>
      <c r="V28" s="57">
        <v>0</v>
      </c>
      <c r="W28" s="80">
        <v>1</v>
      </c>
      <c r="X28" s="83">
        <v>1</v>
      </c>
      <c r="Y28" s="85">
        <v>12.898099999999999</v>
      </c>
      <c r="Z28" s="64">
        <v>12.9</v>
      </c>
      <c r="AA28" s="90">
        <v>33.28</v>
      </c>
      <c r="AB28" s="91">
        <v>83200</v>
      </c>
    </row>
    <row r="29" spans="1:28" s="24" customFormat="1" x14ac:dyDescent="0.25">
      <c r="A29" s="55">
        <v>28</v>
      </c>
      <c r="B29" s="56" t="s">
        <v>233</v>
      </c>
      <c r="C29" s="56" t="s">
        <v>387</v>
      </c>
      <c r="D29" s="56" t="s">
        <v>181</v>
      </c>
      <c r="E29" s="55">
        <v>2500</v>
      </c>
      <c r="F29" s="56" t="s">
        <v>199</v>
      </c>
      <c r="G29" s="56" t="s">
        <v>385</v>
      </c>
      <c r="H29" s="56" t="s">
        <v>845</v>
      </c>
      <c r="I29" s="56" t="s">
        <v>845</v>
      </c>
      <c r="J29" s="56" t="s">
        <v>8</v>
      </c>
      <c r="K29" s="55" t="s">
        <v>0</v>
      </c>
      <c r="L29" s="56" t="s">
        <v>51</v>
      </c>
      <c r="M29" s="56" t="s">
        <v>344</v>
      </c>
      <c r="N29" s="64">
        <v>2.58</v>
      </c>
      <c r="O29" s="69" t="s">
        <v>1034</v>
      </c>
      <c r="P29" s="55" t="s">
        <v>1034</v>
      </c>
      <c r="Q29" s="57">
        <v>1</v>
      </c>
      <c r="R29" s="55" t="s">
        <v>1034</v>
      </c>
      <c r="S29" s="57">
        <v>1</v>
      </c>
      <c r="T29" s="78">
        <v>1</v>
      </c>
      <c r="U29" s="75">
        <v>0</v>
      </c>
      <c r="V29" s="57">
        <v>0</v>
      </c>
      <c r="W29" s="80">
        <v>1</v>
      </c>
      <c r="X29" s="83">
        <v>1</v>
      </c>
      <c r="Y29" s="85">
        <v>12.898099999999999</v>
      </c>
      <c r="Z29" s="64">
        <v>12.9</v>
      </c>
      <c r="AA29" s="90">
        <v>33.28</v>
      </c>
      <c r="AB29" s="91">
        <v>83200</v>
      </c>
    </row>
    <row r="30" spans="1:28" s="24" customFormat="1" x14ac:dyDescent="0.25">
      <c r="A30" s="55">
        <v>29</v>
      </c>
      <c r="B30" s="56" t="s">
        <v>234</v>
      </c>
      <c r="C30" s="56" t="s">
        <v>387</v>
      </c>
      <c r="D30" s="56" t="s">
        <v>181</v>
      </c>
      <c r="E30" s="55">
        <v>2500</v>
      </c>
      <c r="F30" s="56" t="s">
        <v>199</v>
      </c>
      <c r="G30" s="56" t="s">
        <v>385</v>
      </c>
      <c r="H30" s="56" t="s">
        <v>845</v>
      </c>
      <c r="I30" s="56" t="s">
        <v>845</v>
      </c>
      <c r="J30" s="56" t="s">
        <v>8</v>
      </c>
      <c r="K30" s="55" t="s">
        <v>0</v>
      </c>
      <c r="L30" s="56" t="s">
        <v>51</v>
      </c>
      <c r="M30" s="56" t="s">
        <v>344</v>
      </c>
      <c r="N30" s="64">
        <v>2.58</v>
      </c>
      <c r="O30" s="69" t="s">
        <v>1034</v>
      </c>
      <c r="P30" s="55" t="s">
        <v>1034</v>
      </c>
      <c r="Q30" s="57">
        <v>1</v>
      </c>
      <c r="R30" s="55" t="s">
        <v>1034</v>
      </c>
      <c r="S30" s="57">
        <v>1</v>
      </c>
      <c r="T30" s="78">
        <v>1</v>
      </c>
      <c r="U30" s="75">
        <v>0</v>
      </c>
      <c r="V30" s="57">
        <v>0</v>
      </c>
      <c r="W30" s="80">
        <v>1</v>
      </c>
      <c r="X30" s="83">
        <v>1</v>
      </c>
      <c r="Y30" s="85">
        <v>12.898099999999999</v>
      </c>
      <c r="Z30" s="64">
        <v>12.9</v>
      </c>
      <c r="AA30" s="90">
        <v>33.28</v>
      </c>
      <c r="AB30" s="91">
        <v>83200</v>
      </c>
    </row>
    <row r="31" spans="1:28" s="24" customFormat="1" x14ac:dyDescent="0.25">
      <c r="A31" s="55">
        <v>30</v>
      </c>
      <c r="B31" s="56" t="s">
        <v>88</v>
      </c>
      <c r="C31" s="56" t="s">
        <v>388</v>
      </c>
      <c r="D31" s="56" t="s">
        <v>181</v>
      </c>
      <c r="E31" s="55">
        <v>20000</v>
      </c>
      <c r="F31" s="56" t="s">
        <v>206</v>
      </c>
      <c r="G31" s="56" t="s">
        <v>389</v>
      </c>
      <c r="H31" s="56" t="s">
        <v>845</v>
      </c>
      <c r="I31" s="56" t="s">
        <v>845</v>
      </c>
      <c r="J31" s="56" t="s">
        <v>8</v>
      </c>
      <c r="K31" s="55" t="s">
        <v>0</v>
      </c>
      <c r="L31" s="56" t="s">
        <v>51</v>
      </c>
      <c r="M31" s="56" t="s">
        <v>344</v>
      </c>
      <c r="N31" s="64">
        <v>2.58</v>
      </c>
      <c r="O31" s="69" t="s">
        <v>1034</v>
      </c>
      <c r="P31" s="55" t="s">
        <v>1034</v>
      </c>
      <c r="Q31" s="57">
        <v>1</v>
      </c>
      <c r="R31" s="55" t="s">
        <v>1034</v>
      </c>
      <c r="S31" s="57">
        <v>1</v>
      </c>
      <c r="T31" s="78">
        <v>1</v>
      </c>
      <c r="U31" s="75">
        <v>0</v>
      </c>
      <c r="V31" s="57">
        <v>0</v>
      </c>
      <c r="W31" s="80">
        <v>1</v>
      </c>
      <c r="X31" s="83">
        <v>0.29499999999999998</v>
      </c>
      <c r="Y31" s="85">
        <v>12.898099999999999</v>
      </c>
      <c r="Z31" s="64">
        <v>3.8</v>
      </c>
      <c r="AA31" s="90">
        <v>9.8000000000000007</v>
      </c>
      <c r="AB31" s="91">
        <v>196000</v>
      </c>
    </row>
    <row r="32" spans="1:28" s="24" customFormat="1" x14ac:dyDescent="0.25">
      <c r="A32" s="55">
        <v>31</v>
      </c>
      <c r="B32" s="56" t="s">
        <v>106</v>
      </c>
      <c r="C32" s="56" t="s">
        <v>391</v>
      </c>
      <c r="D32" s="56" t="s">
        <v>181</v>
      </c>
      <c r="E32" s="55">
        <v>230000</v>
      </c>
      <c r="F32" s="56" t="s">
        <v>199</v>
      </c>
      <c r="G32" s="56" t="s">
        <v>380</v>
      </c>
      <c r="H32" s="56" t="s">
        <v>845</v>
      </c>
      <c r="I32" s="56" t="s">
        <v>845</v>
      </c>
      <c r="J32" s="56" t="s">
        <v>392</v>
      </c>
      <c r="K32" s="55" t="s">
        <v>3</v>
      </c>
      <c r="L32" s="56" t="s">
        <v>53</v>
      </c>
      <c r="M32" s="56" t="s">
        <v>344</v>
      </c>
      <c r="N32" s="64">
        <v>2.58</v>
      </c>
      <c r="O32" s="69" t="s">
        <v>1034</v>
      </c>
      <c r="P32" s="55" t="s">
        <v>1034</v>
      </c>
      <c r="Q32" s="57">
        <v>1</v>
      </c>
      <c r="R32" s="55" t="s">
        <v>1034</v>
      </c>
      <c r="S32" s="57">
        <v>1</v>
      </c>
      <c r="T32" s="78">
        <v>1</v>
      </c>
      <c r="U32" s="75">
        <v>0</v>
      </c>
      <c r="V32" s="57">
        <v>0</v>
      </c>
      <c r="W32" s="80">
        <v>1</v>
      </c>
      <c r="X32" s="83">
        <v>1</v>
      </c>
      <c r="Y32" s="85">
        <v>3.758</v>
      </c>
      <c r="Z32" s="64">
        <v>3.76</v>
      </c>
      <c r="AA32" s="90">
        <v>9.6999999999999993</v>
      </c>
      <c r="AB32" s="91">
        <v>2231000</v>
      </c>
    </row>
    <row r="33" spans="1:28" s="24" customFormat="1" x14ac:dyDescent="0.25">
      <c r="A33" s="55">
        <v>32</v>
      </c>
      <c r="B33" s="56" t="s">
        <v>65</v>
      </c>
      <c r="C33" s="56" t="s">
        <v>391</v>
      </c>
      <c r="D33" s="56" t="s">
        <v>181</v>
      </c>
      <c r="E33" s="55">
        <v>9998</v>
      </c>
      <c r="F33" s="56" t="s">
        <v>199</v>
      </c>
      <c r="G33" s="56" t="s">
        <v>393</v>
      </c>
      <c r="H33" s="56" t="s">
        <v>845</v>
      </c>
      <c r="I33" s="56" t="s">
        <v>845</v>
      </c>
      <c r="J33" s="56" t="s">
        <v>394</v>
      </c>
      <c r="K33" s="55" t="s">
        <v>1</v>
      </c>
      <c r="L33" s="56" t="s">
        <v>50</v>
      </c>
      <c r="M33" s="56" t="s">
        <v>344</v>
      </c>
      <c r="N33" s="64">
        <v>2.58</v>
      </c>
      <c r="O33" s="69" t="s">
        <v>1034</v>
      </c>
      <c r="P33" s="55" t="s">
        <v>1034</v>
      </c>
      <c r="Q33" s="57">
        <v>1</v>
      </c>
      <c r="R33" s="55" t="s">
        <v>1034</v>
      </c>
      <c r="S33" s="57">
        <v>1</v>
      </c>
      <c r="T33" s="78">
        <v>1</v>
      </c>
      <c r="U33" s="75">
        <v>0</v>
      </c>
      <c r="V33" s="57">
        <v>0</v>
      </c>
      <c r="W33" s="80">
        <v>1</v>
      </c>
      <c r="X33" s="83">
        <v>1</v>
      </c>
      <c r="Y33" s="85">
        <v>15.4459</v>
      </c>
      <c r="Z33" s="64">
        <v>15.45</v>
      </c>
      <c r="AA33" s="90">
        <v>39.86</v>
      </c>
      <c r="AB33" s="91">
        <v>398520.28</v>
      </c>
    </row>
    <row r="34" spans="1:28" s="24" customFormat="1" x14ac:dyDescent="0.25">
      <c r="A34" s="55">
        <v>33</v>
      </c>
      <c r="B34" s="56" t="s">
        <v>235</v>
      </c>
      <c r="C34" s="56" t="s">
        <v>395</v>
      </c>
      <c r="D34" s="56" t="s">
        <v>181</v>
      </c>
      <c r="E34" s="55">
        <v>1860</v>
      </c>
      <c r="F34" s="56" t="s">
        <v>201</v>
      </c>
      <c r="G34" s="56" t="s">
        <v>396</v>
      </c>
      <c r="H34" s="56" t="s">
        <v>397</v>
      </c>
      <c r="I34" s="56" t="s">
        <v>398</v>
      </c>
      <c r="J34" s="56" t="s">
        <v>399</v>
      </c>
      <c r="K34" s="55" t="s">
        <v>1</v>
      </c>
      <c r="L34" s="56" t="s">
        <v>50</v>
      </c>
      <c r="M34" s="56" t="s">
        <v>344</v>
      </c>
      <c r="N34" s="64">
        <v>2.58</v>
      </c>
      <c r="O34" s="69" t="s">
        <v>1033</v>
      </c>
      <c r="P34" s="55" t="s">
        <v>1033</v>
      </c>
      <c r="Q34" s="57">
        <v>1.0329999999999999</v>
      </c>
      <c r="R34" s="55" t="s">
        <v>1033</v>
      </c>
      <c r="S34" s="57">
        <v>1.04</v>
      </c>
      <c r="T34" s="78">
        <v>1.0740000000000001</v>
      </c>
      <c r="U34" s="75">
        <v>0</v>
      </c>
      <c r="V34" s="57">
        <v>0</v>
      </c>
      <c r="W34" s="80">
        <v>1</v>
      </c>
      <c r="X34" s="83">
        <v>1.0389999999999999</v>
      </c>
      <c r="Y34" s="85">
        <v>15.4459</v>
      </c>
      <c r="Z34" s="64">
        <v>17.239999999999998</v>
      </c>
      <c r="AA34" s="90">
        <v>44.48</v>
      </c>
      <c r="AB34" s="91">
        <v>82732.800000000003</v>
      </c>
    </row>
    <row r="35" spans="1:28" s="25" customFormat="1" x14ac:dyDescent="0.25">
      <c r="A35" s="55">
        <v>34</v>
      </c>
      <c r="B35" s="58" t="s">
        <v>78</v>
      </c>
      <c r="C35" s="56" t="s">
        <v>400</v>
      </c>
      <c r="D35" s="56" t="s">
        <v>181</v>
      </c>
      <c r="E35" s="55">
        <v>1165</v>
      </c>
      <c r="F35" s="56" t="s">
        <v>199</v>
      </c>
      <c r="G35" s="56" t="s">
        <v>380</v>
      </c>
      <c r="H35" s="56" t="s">
        <v>401</v>
      </c>
      <c r="I35" s="56" t="s">
        <v>402</v>
      </c>
      <c r="J35" s="56" t="s">
        <v>403</v>
      </c>
      <c r="K35" s="55" t="s">
        <v>1</v>
      </c>
      <c r="L35" s="56" t="s">
        <v>50</v>
      </c>
      <c r="M35" s="56" t="s">
        <v>344</v>
      </c>
      <c r="N35" s="64">
        <v>2.58</v>
      </c>
      <c r="O35" s="70" t="s">
        <v>1033</v>
      </c>
      <c r="P35" s="59" t="s">
        <v>1033</v>
      </c>
      <c r="Q35" s="57">
        <v>1.0329999999999999</v>
      </c>
      <c r="R35" s="59" t="s">
        <v>1033</v>
      </c>
      <c r="S35" s="57">
        <v>1.04</v>
      </c>
      <c r="T35" s="78">
        <v>1.0740000000000001</v>
      </c>
      <c r="U35" s="75">
        <v>0</v>
      </c>
      <c r="V35" s="57">
        <v>0</v>
      </c>
      <c r="W35" s="80">
        <v>1</v>
      </c>
      <c r="X35" s="83">
        <v>1</v>
      </c>
      <c r="Y35" s="85">
        <v>15.4459</v>
      </c>
      <c r="Z35" s="64">
        <v>16.59</v>
      </c>
      <c r="AA35" s="90">
        <v>42.8</v>
      </c>
      <c r="AB35" s="92">
        <v>49862</v>
      </c>
    </row>
    <row r="36" spans="1:28" s="24" customFormat="1" x14ac:dyDescent="0.25">
      <c r="A36" s="55">
        <v>35</v>
      </c>
      <c r="B36" s="56" t="s">
        <v>236</v>
      </c>
      <c r="C36" s="56" t="s">
        <v>404</v>
      </c>
      <c r="D36" s="56" t="s">
        <v>181</v>
      </c>
      <c r="E36" s="55">
        <v>3951</v>
      </c>
      <c r="F36" s="56" t="s">
        <v>199</v>
      </c>
      <c r="G36" s="56" t="s">
        <v>390</v>
      </c>
      <c r="H36" s="56" t="s">
        <v>845</v>
      </c>
      <c r="I36" s="56" t="s">
        <v>845</v>
      </c>
      <c r="J36" s="56" t="s">
        <v>8</v>
      </c>
      <c r="K36" s="55" t="s">
        <v>0</v>
      </c>
      <c r="L36" s="56" t="s">
        <v>51</v>
      </c>
      <c r="M36" s="56" t="s">
        <v>344</v>
      </c>
      <c r="N36" s="64">
        <v>2.58</v>
      </c>
      <c r="O36" s="69" t="s">
        <v>1034</v>
      </c>
      <c r="P36" s="55" t="s">
        <v>1034</v>
      </c>
      <c r="Q36" s="57">
        <v>1</v>
      </c>
      <c r="R36" s="55" t="s">
        <v>1034</v>
      </c>
      <c r="S36" s="57">
        <v>1</v>
      </c>
      <c r="T36" s="78">
        <v>1</v>
      </c>
      <c r="U36" s="75">
        <v>0</v>
      </c>
      <c r="V36" s="57">
        <v>0</v>
      </c>
      <c r="W36" s="80">
        <v>1</v>
      </c>
      <c r="X36" s="83">
        <v>1</v>
      </c>
      <c r="Y36" s="85">
        <v>12.898099999999999</v>
      </c>
      <c r="Z36" s="64">
        <v>12.9</v>
      </c>
      <c r="AA36" s="90">
        <v>33.28</v>
      </c>
      <c r="AB36" s="91">
        <v>131489.28</v>
      </c>
    </row>
    <row r="37" spans="1:28" s="24" customFormat="1" x14ac:dyDescent="0.25">
      <c r="A37" s="55">
        <v>36</v>
      </c>
      <c r="B37" s="56" t="s">
        <v>79</v>
      </c>
      <c r="C37" s="56" t="s">
        <v>405</v>
      </c>
      <c r="D37" s="56" t="s">
        <v>181</v>
      </c>
      <c r="E37" s="55">
        <v>105115</v>
      </c>
      <c r="F37" s="56" t="s">
        <v>199</v>
      </c>
      <c r="G37" s="56" t="s">
        <v>406</v>
      </c>
      <c r="H37" s="56" t="s">
        <v>845</v>
      </c>
      <c r="I37" s="56" t="s">
        <v>845</v>
      </c>
      <c r="J37" s="56" t="s">
        <v>407</v>
      </c>
      <c r="K37" s="55" t="s">
        <v>1</v>
      </c>
      <c r="L37" s="56" t="s">
        <v>50</v>
      </c>
      <c r="M37" s="56" t="s">
        <v>344</v>
      </c>
      <c r="N37" s="64">
        <v>2.58</v>
      </c>
      <c r="O37" s="69" t="s">
        <v>1034</v>
      </c>
      <c r="P37" s="55" t="s">
        <v>1034</v>
      </c>
      <c r="Q37" s="57">
        <v>1</v>
      </c>
      <c r="R37" s="55" t="s">
        <v>1034</v>
      </c>
      <c r="S37" s="57">
        <v>1</v>
      </c>
      <c r="T37" s="78">
        <v>1</v>
      </c>
      <c r="U37" s="75">
        <v>0</v>
      </c>
      <c r="V37" s="57">
        <v>0</v>
      </c>
      <c r="W37" s="80">
        <v>1</v>
      </c>
      <c r="X37" s="83">
        <v>1</v>
      </c>
      <c r="Y37" s="85">
        <v>15.4459</v>
      </c>
      <c r="Z37" s="64">
        <v>15.45</v>
      </c>
      <c r="AA37" s="90">
        <v>39.86</v>
      </c>
      <c r="AB37" s="91">
        <v>4189883.9</v>
      </c>
    </row>
    <row r="38" spans="1:28" s="24" customFormat="1" x14ac:dyDescent="0.25">
      <c r="A38" s="55">
        <v>37</v>
      </c>
      <c r="B38" s="56" t="s">
        <v>237</v>
      </c>
      <c r="C38" s="56" t="s">
        <v>408</v>
      </c>
      <c r="D38" s="56" t="s">
        <v>181</v>
      </c>
      <c r="E38" s="55">
        <v>299865</v>
      </c>
      <c r="F38" s="56" t="s">
        <v>199</v>
      </c>
      <c r="G38" s="56" t="s">
        <v>380</v>
      </c>
      <c r="H38" s="56" t="s">
        <v>409</v>
      </c>
      <c r="I38" s="56" t="s">
        <v>410</v>
      </c>
      <c r="J38" s="56" t="s">
        <v>411</v>
      </c>
      <c r="K38" s="55" t="s">
        <v>45</v>
      </c>
      <c r="L38" s="56" t="s">
        <v>55</v>
      </c>
      <c r="M38" s="56" t="s">
        <v>344</v>
      </c>
      <c r="N38" s="64">
        <v>2.58</v>
      </c>
      <c r="O38" s="69" t="s">
        <v>1033</v>
      </c>
      <c r="P38" s="55" t="s">
        <v>1033</v>
      </c>
      <c r="Q38" s="57">
        <v>1.0329999999999999</v>
      </c>
      <c r="R38" s="55" t="s">
        <v>1033</v>
      </c>
      <c r="S38" s="57">
        <v>1.04</v>
      </c>
      <c r="T38" s="78">
        <v>1.0740000000000001</v>
      </c>
      <c r="U38" s="75">
        <v>0</v>
      </c>
      <c r="V38" s="57">
        <v>0</v>
      </c>
      <c r="W38" s="80">
        <v>1</v>
      </c>
      <c r="X38" s="83">
        <v>1</v>
      </c>
      <c r="Y38" s="85">
        <v>0.50960000000000005</v>
      </c>
      <c r="Z38" s="64">
        <v>0.55000000000000004</v>
      </c>
      <c r="AA38" s="90">
        <v>1.42</v>
      </c>
      <c r="AB38" s="91">
        <v>425808.3</v>
      </c>
    </row>
    <row r="39" spans="1:28" s="24" customFormat="1" x14ac:dyDescent="0.25">
      <c r="A39" s="55">
        <v>38</v>
      </c>
      <c r="B39" s="56" t="s">
        <v>238</v>
      </c>
      <c r="C39" s="56" t="s">
        <v>400</v>
      </c>
      <c r="D39" s="56" t="s">
        <v>181</v>
      </c>
      <c r="E39" s="55">
        <v>80242</v>
      </c>
      <c r="F39" s="56" t="s">
        <v>199</v>
      </c>
      <c r="G39" s="56" t="s">
        <v>380</v>
      </c>
      <c r="H39" s="56" t="s">
        <v>412</v>
      </c>
      <c r="I39" s="56" t="s">
        <v>951</v>
      </c>
      <c r="J39" s="56" t="s">
        <v>413</v>
      </c>
      <c r="K39" s="55" t="s">
        <v>1</v>
      </c>
      <c r="L39" s="56" t="s">
        <v>50</v>
      </c>
      <c r="M39" s="56" t="s">
        <v>344</v>
      </c>
      <c r="N39" s="64">
        <v>2.58</v>
      </c>
      <c r="O39" s="69" t="s">
        <v>1033</v>
      </c>
      <c r="P39" s="55" t="s">
        <v>1033</v>
      </c>
      <c r="Q39" s="57">
        <v>1.0329999999999999</v>
      </c>
      <c r="R39" s="55" t="s">
        <v>1033</v>
      </c>
      <c r="S39" s="57">
        <v>1.04</v>
      </c>
      <c r="T39" s="78">
        <v>1.0740000000000001</v>
      </c>
      <c r="U39" s="75">
        <v>0</v>
      </c>
      <c r="V39" s="57">
        <v>0</v>
      </c>
      <c r="W39" s="80">
        <v>1</v>
      </c>
      <c r="X39" s="83">
        <v>1</v>
      </c>
      <c r="Y39" s="85">
        <v>15.4459</v>
      </c>
      <c r="Z39" s="64">
        <v>16.59</v>
      </c>
      <c r="AA39" s="90">
        <v>42.8</v>
      </c>
      <c r="AB39" s="91">
        <v>3434357.6</v>
      </c>
    </row>
    <row r="40" spans="1:28" s="24" customFormat="1" x14ac:dyDescent="0.25">
      <c r="A40" s="55">
        <v>39</v>
      </c>
      <c r="B40" s="56" t="s">
        <v>239</v>
      </c>
      <c r="C40" s="56" t="s">
        <v>414</v>
      </c>
      <c r="D40" s="56" t="s">
        <v>182</v>
      </c>
      <c r="E40" s="55">
        <v>3613</v>
      </c>
      <c r="F40" s="56" t="s">
        <v>204</v>
      </c>
      <c r="G40" s="56" t="s">
        <v>415</v>
      </c>
      <c r="H40" s="56" t="s">
        <v>416</v>
      </c>
      <c r="I40" s="56" t="s">
        <v>417</v>
      </c>
      <c r="J40" s="56" t="s">
        <v>418</v>
      </c>
      <c r="K40" s="55" t="s">
        <v>0</v>
      </c>
      <c r="L40" s="56" t="s">
        <v>51</v>
      </c>
      <c r="M40" s="56" t="s">
        <v>344</v>
      </c>
      <c r="N40" s="64">
        <v>2.58</v>
      </c>
      <c r="O40" s="69" t="s">
        <v>1033</v>
      </c>
      <c r="P40" s="55" t="s">
        <v>1033</v>
      </c>
      <c r="Q40" s="57">
        <v>1.0329999999999999</v>
      </c>
      <c r="R40" s="55" t="s">
        <v>1033</v>
      </c>
      <c r="S40" s="57">
        <v>1.04</v>
      </c>
      <c r="T40" s="78">
        <v>1.0740000000000001</v>
      </c>
      <c r="U40" s="75">
        <v>0</v>
      </c>
      <c r="V40" s="57">
        <v>0</v>
      </c>
      <c r="W40" s="80">
        <v>1</v>
      </c>
      <c r="X40" s="83">
        <v>0.64700000000000002</v>
      </c>
      <c r="Y40" s="85">
        <v>12.898099999999999</v>
      </c>
      <c r="Z40" s="64">
        <v>8.9600000000000009</v>
      </c>
      <c r="AA40" s="90">
        <v>23.12</v>
      </c>
      <c r="AB40" s="91">
        <v>83532.56</v>
      </c>
    </row>
    <row r="41" spans="1:28" s="24" customFormat="1" x14ac:dyDescent="0.25">
      <c r="A41" s="55">
        <v>40</v>
      </c>
      <c r="B41" s="56" t="s">
        <v>240</v>
      </c>
      <c r="C41" s="56" t="s">
        <v>414</v>
      </c>
      <c r="D41" s="56" t="s">
        <v>182</v>
      </c>
      <c r="E41" s="55">
        <v>2255</v>
      </c>
      <c r="F41" s="56" t="s">
        <v>204</v>
      </c>
      <c r="G41" s="56" t="s">
        <v>415</v>
      </c>
      <c r="H41" s="56" t="s">
        <v>416</v>
      </c>
      <c r="I41" s="56" t="s">
        <v>417</v>
      </c>
      <c r="J41" s="56" t="s">
        <v>418</v>
      </c>
      <c r="K41" s="55" t="s">
        <v>0</v>
      </c>
      <c r="L41" s="56" t="s">
        <v>51</v>
      </c>
      <c r="M41" s="56" t="s">
        <v>344</v>
      </c>
      <c r="N41" s="64">
        <v>2.58</v>
      </c>
      <c r="O41" s="69" t="s">
        <v>1033</v>
      </c>
      <c r="P41" s="55" t="s">
        <v>1033</v>
      </c>
      <c r="Q41" s="57">
        <v>1.0329999999999999</v>
      </c>
      <c r="R41" s="55" t="s">
        <v>1033</v>
      </c>
      <c r="S41" s="57">
        <v>1.04</v>
      </c>
      <c r="T41" s="78">
        <v>1.0740000000000001</v>
      </c>
      <c r="U41" s="75">
        <v>0</v>
      </c>
      <c r="V41" s="57">
        <v>0</v>
      </c>
      <c r="W41" s="80">
        <v>1</v>
      </c>
      <c r="X41" s="83">
        <v>0.64700000000000002</v>
      </c>
      <c r="Y41" s="85">
        <v>12.898099999999999</v>
      </c>
      <c r="Z41" s="64">
        <v>8.9600000000000009</v>
      </c>
      <c r="AA41" s="90">
        <v>23.12</v>
      </c>
      <c r="AB41" s="91">
        <v>52135.6</v>
      </c>
    </row>
    <row r="42" spans="1:28" s="24" customFormat="1" x14ac:dyDescent="0.25">
      <c r="A42" s="55">
        <v>41</v>
      </c>
      <c r="B42" s="56" t="s">
        <v>241</v>
      </c>
      <c r="C42" s="56" t="s">
        <v>414</v>
      </c>
      <c r="D42" s="56" t="s">
        <v>182</v>
      </c>
      <c r="E42" s="55">
        <v>14757</v>
      </c>
      <c r="F42" s="56" t="s">
        <v>204</v>
      </c>
      <c r="G42" s="56" t="s">
        <v>419</v>
      </c>
      <c r="H42" s="56" t="s">
        <v>845</v>
      </c>
      <c r="I42" s="56" t="s">
        <v>845</v>
      </c>
      <c r="J42" s="56" t="s">
        <v>7</v>
      </c>
      <c r="K42" s="55" t="s">
        <v>1</v>
      </c>
      <c r="L42" s="56" t="s">
        <v>50</v>
      </c>
      <c r="M42" s="56" t="s">
        <v>344</v>
      </c>
      <c r="N42" s="64">
        <v>2.58</v>
      </c>
      <c r="O42" s="69" t="s">
        <v>1034</v>
      </c>
      <c r="P42" s="55" t="s">
        <v>1034</v>
      </c>
      <c r="Q42" s="57">
        <v>1</v>
      </c>
      <c r="R42" s="55" t="s">
        <v>1034</v>
      </c>
      <c r="S42" s="57">
        <v>1</v>
      </c>
      <c r="T42" s="78">
        <v>1</v>
      </c>
      <c r="U42" s="75">
        <v>0</v>
      </c>
      <c r="V42" s="57">
        <v>0</v>
      </c>
      <c r="W42" s="80">
        <v>1</v>
      </c>
      <c r="X42" s="83">
        <v>0.64700000000000002</v>
      </c>
      <c r="Y42" s="85">
        <v>15.4459</v>
      </c>
      <c r="Z42" s="64">
        <v>9.99</v>
      </c>
      <c r="AA42" s="90">
        <v>25.77</v>
      </c>
      <c r="AB42" s="91">
        <v>380287.89</v>
      </c>
    </row>
    <row r="43" spans="1:28" s="24" customFormat="1" x14ac:dyDescent="0.25">
      <c r="A43" s="55">
        <v>42</v>
      </c>
      <c r="B43" s="56" t="s">
        <v>242</v>
      </c>
      <c r="C43" s="56" t="s">
        <v>414</v>
      </c>
      <c r="D43" s="56" t="s">
        <v>182</v>
      </c>
      <c r="E43" s="55">
        <v>1000</v>
      </c>
      <c r="F43" s="56" t="s">
        <v>204</v>
      </c>
      <c r="G43" s="56" t="s">
        <v>419</v>
      </c>
      <c r="H43" s="56" t="s">
        <v>845</v>
      </c>
      <c r="I43" s="56" t="s">
        <v>845</v>
      </c>
      <c r="J43" s="56" t="s">
        <v>7</v>
      </c>
      <c r="K43" s="55" t="s">
        <v>1</v>
      </c>
      <c r="L43" s="56" t="s">
        <v>50</v>
      </c>
      <c r="M43" s="56" t="s">
        <v>344</v>
      </c>
      <c r="N43" s="64">
        <v>2.58</v>
      </c>
      <c r="O43" s="69" t="s">
        <v>1034</v>
      </c>
      <c r="P43" s="55" t="s">
        <v>1034</v>
      </c>
      <c r="Q43" s="57">
        <v>1</v>
      </c>
      <c r="R43" s="55" t="s">
        <v>1034</v>
      </c>
      <c r="S43" s="57">
        <v>1</v>
      </c>
      <c r="T43" s="78">
        <v>1</v>
      </c>
      <c r="U43" s="75">
        <v>0</v>
      </c>
      <c r="V43" s="57">
        <v>0</v>
      </c>
      <c r="W43" s="80">
        <v>1</v>
      </c>
      <c r="X43" s="83">
        <v>0.64700000000000002</v>
      </c>
      <c r="Y43" s="85">
        <v>15.4459</v>
      </c>
      <c r="Z43" s="64">
        <v>9.99</v>
      </c>
      <c r="AA43" s="90">
        <v>25.77</v>
      </c>
      <c r="AB43" s="91">
        <v>25770</v>
      </c>
    </row>
    <row r="44" spans="1:28" s="24" customFormat="1" x14ac:dyDescent="0.25">
      <c r="A44" s="55">
        <v>43</v>
      </c>
      <c r="B44" s="56" t="s">
        <v>243</v>
      </c>
      <c r="C44" s="56" t="s">
        <v>414</v>
      </c>
      <c r="D44" s="56" t="s">
        <v>182</v>
      </c>
      <c r="E44" s="55">
        <v>1000</v>
      </c>
      <c r="F44" s="56" t="s">
        <v>204</v>
      </c>
      <c r="G44" s="56" t="s">
        <v>419</v>
      </c>
      <c r="H44" s="56" t="s">
        <v>845</v>
      </c>
      <c r="I44" s="56" t="s">
        <v>845</v>
      </c>
      <c r="J44" s="56" t="s">
        <v>7</v>
      </c>
      <c r="K44" s="55" t="s">
        <v>1</v>
      </c>
      <c r="L44" s="56" t="s">
        <v>50</v>
      </c>
      <c r="M44" s="56" t="s">
        <v>344</v>
      </c>
      <c r="N44" s="64">
        <v>2.58</v>
      </c>
      <c r="O44" s="69" t="s">
        <v>1034</v>
      </c>
      <c r="P44" s="55" t="s">
        <v>1034</v>
      </c>
      <c r="Q44" s="57">
        <v>1</v>
      </c>
      <c r="R44" s="55" t="s">
        <v>1034</v>
      </c>
      <c r="S44" s="57">
        <v>1</v>
      </c>
      <c r="T44" s="78">
        <v>1</v>
      </c>
      <c r="U44" s="75">
        <v>0</v>
      </c>
      <c r="V44" s="57">
        <v>0</v>
      </c>
      <c r="W44" s="80">
        <v>1</v>
      </c>
      <c r="X44" s="83">
        <v>0.64700000000000002</v>
      </c>
      <c r="Y44" s="85">
        <v>15.4459</v>
      </c>
      <c r="Z44" s="64">
        <v>9.99</v>
      </c>
      <c r="AA44" s="90">
        <v>25.77</v>
      </c>
      <c r="AB44" s="91">
        <v>25770</v>
      </c>
    </row>
    <row r="45" spans="1:28" s="24" customFormat="1" x14ac:dyDescent="0.25">
      <c r="A45" s="55">
        <v>44</v>
      </c>
      <c r="B45" s="56" t="s">
        <v>244</v>
      </c>
      <c r="C45" s="56" t="s">
        <v>414</v>
      </c>
      <c r="D45" s="56" t="s">
        <v>182</v>
      </c>
      <c r="E45" s="55">
        <v>1000</v>
      </c>
      <c r="F45" s="56" t="s">
        <v>204</v>
      </c>
      <c r="G45" s="56" t="s">
        <v>419</v>
      </c>
      <c r="H45" s="56" t="s">
        <v>845</v>
      </c>
      <c r="I45" s="56" t="s">
        <v>845</v>
      </c>
      <c r="J45" s="56" t="s">
        <v>7</v>
      </c>
      <c r="K45" s="55" t="s">
        <v>1</v>
      </c>
      <c r="L45" s="56" t="s">
        <v>50</v>
      </c>
      <c r="M45" s="56" t="s">
        <v>344</v>
      </c>
      <c r="N45" s="64">
        <v>2.58</v>
      </c>
      <c r="O45" s="69" t="s">
        <v>1034</v>
      </c>
      <c r="P45" s="55" t="s">
        <v>1034</v>
      </c>
      <c r="Q45" s="57">
        <v>1</v>
      </c>
      <c r="R45" s="55" t="s">
        <v>1034</v>
      </c>
      <c r="S45" s="57">
        <v>1</v>
      </c>
      <c r="T45" s="78">
        <v>1</v>
      </c>
      <c r="U45" s="75">
        <v>0</v>
      </c>
      <c r="V45" s="57">
        <v>0</v>
      </c>
      <c r="W45" s="80">
        <v>1</v>
      </c>
      <c r="X45" s="83">
        <v>0.64700000000000002</v>
      </c>
      <c r="Y45" s="85">
        <v>15.4459</v>
      </c>
      <c r="Z45" s="64">
        <v>9.99</v>
      </c>
      <c r="AA45" s="90">
        <v>25.77</v>
      </c>
      <c r="AB45" s="91">
        <v>25770</v>
      </c>
    </row>
    <row r="46" spans="1:28" s="24" customFormat="1" x14ac:dyDescent="0.25">
      <c r="A46" s="55">
        <v>45</v>
      </c>
      <c r="B46" s="56" t="s">
        <v>245</v>
      </c>
      <c r="C46" s="56" t="s">
        <v>414</v>
      </c>
      <c r="D46" s="56" t="s">
        <v>182</v>
      </c>
      <c r="E46" s="55">
        <v>1000</v>
      </c>
      <c r="F46" s="56" t="s">
        <v>204</v>
      </c>
      <c r="G46" s="56" t="s">
        <v>419</v>
      </c>
      <c r="H46" s="56" t="s">
        <v>845</v>
      </c>
      <c r="I46" s="56" t="s">
        <v>845</v>
      </c>
      <c r="J46" s="56" t="s">
        <v>7</v>
      </c>
      <c r="K46" s="55" t="s">
        <v>1</v>
      </c>
      <c r="L46" s="56" t="s">
        <v>50</v>
      </c>
      <c r="M46" s="56" t="s">
        <v>344</v>
      </c>
      <c r="N46" s="64">
        <v>2.58</v>
      </c>
      <c r="O46" s="69" t="s">
        <v>1034</v>
      </c>
      <c r="P46" s="55" t="s">
        <v>1034</v>
      </c>
      <c r="Q46" s="57">
        <v>1</v>
      </c>
      <c r="R46" s="55" t="s">
        <v>1034</v>
      </c>
      <c r="S46" s="57">
        <v>1</v>
      </c>
      <c r="T46" s="78">
        <v>1</v>
      </c>
      <c r="U46" s="75">
        <v>0</v>
      </c>
      <c r="V46" s="57">
        <v>0</v>
      </c>
      <c r="W46" s="80">
        <v>1</v>
      </c>
      <c r="X46" s="83">
        <v>0.64700000000000002</v>
      </c>
      <c r="Y46" s="85">
        <v>15.4459</v>
      </c>
      <c r="Z46" s="64">
        <v>9.99</v>
      </c>
      <c r="AA46" s="90">
        <v>25.77</v>
      </c>
      <c r="AB46" s="91">
        <v>25770</v>
      </c>
    </row>
    <row r="47" spans="1:28" s="24" customFormat="1" x14ac:dyDescent="0.25">
      <c r="A47" s="55">
        <v>46</v>
      </c>
      <c r="B47" s="56" t="s">
        <v>246</v>
      </c>
      <c r="C47" s="56" t="s">
        <v>414</v>
      </c>
      <c r="D47" s="56" t="s">
        <v>182</v>
      </c>
      <c r="E47" s="55">
        <v>1000</v>
      </c>
      <c r="F47" s="56" t="s">
        <v>204</v>
      </c>
      <c r="G47" s="56" t="s">
        <v>419</v>
      </c>
      <c r="H47" s="56" t="s">
        <v>845</v>
      </c>
      <c r="I47" s="56" t="s">
        <v>845</v>
      </c>
      <c r="J47" s="56" t="s">
        <v>7</v>
      </c>
      <c r="K47" s="55" t="s">
        <v>1</v>
      </c>
      <c r="L47" s="56" t="s">
        <v>50</v>
      </c>
      <c r="M47" s="56" t="s">
        <v>344</v>
      </c>
      <c r="N47" s="64">
        <v>2.58</v>
      </c>
      <c r="O47" s="69" t="s">
        <v>1034</v>
      </c>
      <c r="P47" s="55" t="s">
        <v>1034</v>
      </c>
      <c r="Q47" s="57">
        <v>1</v>
      </c>
      <c r="R47" s="55" t="s">
        <v>1034</v>
      </c>
      <c r="S47" s="57">
        <v>1</v>
      </c>
      <c r="T47" s="78">
        <v>1</v>
      </c>
      <c r="U47" s="75">
        <v>0</v>
      </c>
      <c r="V47" s="57">
        <v>0</v>
      </c>
      <c r="W47" s="80">
        <v>1</v>
      </c>
      <c r="X47" s="83">
        <v>0.64700000000000002</v>
      </c>
      <c r="Y47" s="85">
        <v>15.4459</v>
      </c>
      <c r="Z47" s="64">
        <v>9.99</v>
      </c>
      <c r="AA47" s="90">
        <v>25.77</v>
      </c>
      <c r="AB47" s="91">
        <v>25770</v>
      </c>
    </row>
    <row r="48" spans="1:28" s="24" customFormat="1" x14ac:dyDescent="0.25">
      <c r="A48" s="55">
        <v>47</v>
      </c>
      <c r="B48" s="56" t="s">
        <v>247</v>
      </c>
      <c r="C48" s="56" t="s">
        <v>414</v>
      </c>
      <c r="D48" s="56" t="s">
        <v>182</v>
      </c>
      <c r="E48" s="55">
        <v>1000</v>
      </c>
      <c r="F48" s="56" t="s">
        <v>204</v>
      </c>
      <c r="G48" s="56" t="s">
        <v>419</v>
      </c>
      <c r="H48" s="56" t="s">
        <v>845</v>
      </c>
      <c r="I48" s="56" t="s">
        <v>845</v>
      </c>
      <c r="J48" s="56" t="s">
        <v>7</v>
      </c>
      <c r="K48" s="55" t="s">
        <v>1</v>
      </c>
      <c r="L48" s="56" t="s">
        <v>50</v>
      </c>
      <c r="M48" s="56" t="s">
        <v>344</v>
      </c>
      <c r="N48" s="64">
        <v>2.58</v>
      </c>
      <c r="O48" s="69" t="s">
        <v>1034</v>
      </c>
      <c r="P48" s="55" t="s">
        <v>1034</v>
      </c>
      <c r="Q48" s="57">
        <v>1</v>
      </c>
      <c r="R48" s="55" t="s">
        <v>1034</v>
      </c>
      <c r="S48" s="57">
        <v>1</v>
      </c>
      <c r="T48" s="78">
        <v>1</v>
      </c>
      <c r="U48" s="75">
        <v>0</v>
      </c>
      <c r="V48" s="57">
        <v>0</v>
      </c>
      <c r="W48" s="80">
        <v>1</v>
      </c>
      <c r="X48" s="83">
        <v>0.64700000000000002</v>
      </c>
      <c r="Y48" s="85">
        <v>15.4459</v>
      </c>
      <c r="Z48" s="64">
        <v>9.99</v>
      </c>
      <c r="AA48" s="90">
        <v>25.77</v>
      </c>
      <c r="AB48" s="91">
        <v>25770</v>
      </c>
    </row>
    <row r="49" spans="1:28" s="24" customFormat="1" x14ac:dyDescent="0.25">
      <c r="A49" s="55">
        <v>48</v>
      </c>
      <c r="B49" s="56" t="s">
        <v>248</v>
      </c>
      <c r="C49" s="56" t="s">
        <v>414</v>
      </c>
      <c r="D49" s="56" t="s">
        <v>182</v>
      </c>
      <c r="E49" s="55">
        <v>1000</v>
      </c>
      <c r="F49" s="56" t="s">
        <v>204</v>
      </c>
      <c r="G49" s="56" t="s">
        <v>419</v>
      </c>
      <c r="H49" s="56" t="s">
        <v>845</v>
      </c>
      <c r="I49" s="56" t="s">
        <v>845</v>
      </c>
      <c r="J49" s="56" t="s">
        <v>7</v>
      </c>
      <c r="K49" s="55" t="s">
        <v>1</v>
      </c>
      <c r="L49" s="56" t="s">
        <v>50</v>
      </c>
      <c r="M49" s="56" t="s">
        <v>344</v>
      </c>
      <c r="N49" s="64">
        <v>2.58</v>
      </c>
      <c r="O49" s="69" t="s">
        <v>1034</v>
      </c>
      <c r="P49" s="55" t="s">
        <v>1034</v>
      </c>
      <c r="Q49" s="57">
        <v>1</v>
      </c>
      <c r="R49" s="55" t="s">
        <v>1034</v>
      </c>
      <c r="S49" s="57">
        <v>1</v>
      </c>
      <c r="T49" s="78">
        <v>1</v>
      </c>
      <c r="U49" s="75">
        <v>0</v>
      </c>
      <c r="V49" s="57">
        <v>0</v>
      </c>
      <c r="W49" s="80">
        <v>1</v>
      </c>
      <c r="X49" s="83">
        <v>0.64700000000000002</v>
      </c>
      <c r="Y49" s="85">
        <v>15.4459</v>
      </c>
      <c r="Z49" s="64">
        <v>9.99</v>
      </c>
      <c r="AA49" s="90">
        <v>25.77</v>
      </c>
      <c r="AB49" s="91">
        <v>25770</v>
      </c>
    </row>
    <row r="50" spans="1:28" s="24" customFormat="1" x14ac:dyDescent="0.25">
      <c r="A50" s="55">
        <v>49</v>
      </c>
      <c r="B50" s="56" t="s">
        <v>249</v>
      </c>
      <c r="C50" s="56" t="s">
        <v>414</v>
      </c>
      <c r="D50" s="56" t="s">
        <v>182</v>
      </c>
      <c r="E50" s="55">
        <v>1000</v>
      </c>
      <c r="F50" s="56" t="s">
        <v>204</v>
      </c>
      <c r="G50" s="56" t="s">
        <v>419</v>
      </c>
      <c r="H50" s="56" t="s">
        <v>845</v>
      </c>
      <c r="I50" s="56" t="s">
        <v>845</v>
      </c>
      <c r="J50" s="56" t="s">
        <v>7</v>
      </c>
      <c r="K50" s="55" t="s">
        <v>1</v>
      </c>
      <c r="L50" s="56" t="s">
        <v>50</v>
      </c>
      <c r="M50" s="56" t="s">
        <v>344</v>
      </c>
      <c r="N50" s="64">
        <v>2.58</v>
      </c>
      <c r="O50" s="69" t="s">
        <v>1034</v>
      </c>
      <c r="P50" s="55" t="s">
        <v>1034</v>
      </c>
      <c r="Q50" s="57">
        <v>1</v>
      </c>
      <c r="R50" s="55" t="s">
        <v>1034</v>
      </c>
      <c r="S50" s="57">
        <v>1</v>
      </c>
      <c r="T50" s="78">
        <v>1</v>
      </c>
      <c r="U50" s="75">
        <v>0</v>
      </c>
      <c r="V50" s="57">
        <v>0</v>
      </c>
      <c r="W50" s="80">
        <v>1</v>
      </c>
      <c r="X50" s="83">
        <v>0.64700000000000002</v>
      </c>
      <c r="Y50" s="85">
        <v>15.4459</v>
      </c>
      <c r="Z50" s="64">
        <v>9.99</v>
      </c>
      <c r="AA50" s="90">
        <v>25.77</v>
      </c>
      <c r="AB50" s="91">
        <v>25770</v>
      </c>
    </row>
    <row r="51" spans="1:28" s="24" customFormat="1" x14ac:dyDescent="0.25">
      <c r="A51" s="55">
        <v>50</v>
      </c>
      <c r="B51" s="56" t="s">
        <v>250</v>
      </c>
      <c r="C51" s="56" t="s">
        <v>414</v>
      </c>
      <c r="D51" s="56" t="s">
        <v>182</v>
      </c>
      <c r="E51" s="55">
        <v>1000</v>
      </c>
      <c r="F51" s="56" t="s">
        <v>204</v>
      </c>
      <c r="G51" s="56" t="s">
        <v>419</v>
      </c>
      <c r="H51" s="56" t="s">
        <v>845</v>
      </c>
      <c r="I51" s="56" t="s">
        <v>845</v>
      </c>
      <c r="J51" s="56" t="s">
        <v>7</v>
      </c>
      <c r="K51" s="55" t="s">
        <v>1</v>
      </c>
      <c r="L51" s="56" t="s">
        <v>50</v>
      </c>
      <c r="M51" s="56" t="s">
        <v>344</v>
      </c>
      <c r="N51" s="64">
        <v>2.58</v>
      </c>
      <c r="O51" s="69" t="s">
        <v>1034</v>
      </c>
      <c r="P51" s="55" t="s">
        <v>1034</v>
      </c>
      <c r="Q51" s="57">
        <v>1</v>
      </c>
      <c r="R51" s="55" t="s">
        <v>1034</v>
      </c>
      <c r="S51" s="57">
        <v>1</v>
      </c>
      <c r="T51" s="78">
        <v>1</v>
      </c>
      <c r="U51" s="75">
        <v>0</v>
      </c>
      <c r="V51" s="57">
        <v>0</v>
      </c>
      <c r="W51" s="80">
        <v>1</v>
      </c>
      <c r="X51" s="83">
        <v>0.64700000000000002</v>
      </c>
      <c r="Y51" s="85">
        <v>15.4459</v>
      </c>
      <c r="Z51" s="64">
        <v>9.99</v>
      </c>
      <c r="AA51" s="90">
        <v>25.77</v>
      </c>
      <c r="AB51" s="91">
        <v>25770</v>
      </c>
    </row>
    <row r="52" spans="1:28" s="24" customFormat="1" x14ac:dyDescent="0.25">
      <c r="A52" s="55">
        <v>51</v>
      </c>
      <c r="B52" s="56" t="s">
        <v>251</v>
      </c>
      <c r="C52" s="56" t="s">
        <v>414</v>
      </c>
      <c r="D52" s="56" t="s">
        <v>182</v>
      </c>
      <c r="E52" s="55">
        <v>1000</v>
      </c>
      <c r="F52" s="56" t="s">
        <v>204</v>
      </c>
      <c r="G52" s="56" t="s">
        <v>419</v>
      </c>
      <c r="H52" s="56" t="s">
        <v>845</v>
      </c>
      <c r="I52" s="56" t="s">
        <v>845</v>
      </c>
      <c r="J52" s="56" t="s">
        <v>7</v>
      </c>
      <c r="K52" s="55" t="s">
        <v>1</v>
      </c>
      <c r="L52" s="56" t="s">
        <v>50</v>
      </c>
      <c r="M52" s="56" t="s">
        <v>344</v>
      </c>
      <c r="N52" s="64">
        <v>2.58</v>
      </c>
      <c r="O52" s="69" t="s">
        <v>1034</v>
      </c>
      <c r="P52" s="55" t="s">
        <v>1034</v>
      </c>
      <c r="Q52" s="57">
        <v>1</v>
      </c>
      <c r="R52" s="55" t="s">
        <v>1034</v>
      </c>
      <c r="S52" s="57">
        <v>1</v>
      </c>
      <c r="T52" s="78">
        <v>1</v>
      </c>
      <c r="U52" s="75">
        <v>0</v>
      </c>
      <c r="V52" s="57">
        <v>0</v>
      </c>
      <c r="W52" s="80">
        <v>1</v>
      </c>
      <c r="X52" s="83">
        <v>0.64700000000000002</v>
      </c>
      <c r="Y52" s="85">
        <v>15.4459</v>
      </c>
      <c r="Z52" s="64">
        <v>9.99</v>
      </c>
      <c r="AA52" s="90">
        <v>25.77</v>
      </c>
      <c r="AB52" s="91">
        <v>25770</v>
      </c>
    </row>
    <row r="53" spans="1:28" s="24" customFormat="1" x14ac:dyDescent="0.25">
      <c r="A53" s="55">
        <v>52</v>
      </c>
      <c r="B53" s="56" t="s">
        <v>252</v>
      </c>
      <c r="C53" s="56" t="s">
        <v>414</v>
      </c>
      <c r="D53" s="56" t="s">
        <v>182</v>
      </c>
      <c r="E53" s="55">
        <v>1000</v>
      </c>
      <c r="F53" s="56" t="s">
        <v>204</v>
      </c>
      <c r="G53" s="56" t="s">
        <v>419</v>
      </c>
      <c r="H53" s="56" t="s">
        <v>845</v>
      </c>
      <c r="I53" s="56" t="s">
        <v>845</v>
      </c>
      <c r="J53" s="56" t="s">
        <v>7</v>
      </c>
      <c r="K53" s="55" t="s">
        <v>1</v>
      </c>
      <c r="L53" s="56" t="s">
        <v>50</v>
      </c>
      <c r="M53" s="56" t="s">
        <v>344</v>
      </c>
      <c r="N53" s="64">
        <v>2.58</v>
      </c>
      <c r="O53" s="69" t="s">
        <v>1034</v>
      </c>
      <c r="P53" s="55" t="s">
        <v>1034</v>
      </c>
      <c r="Q53" s="57">
        <v>1</v>
      </c>
      <c r="R53" s="55" t="s">
        <v>1034</v>
      </c>
      <c r="S53" s="57">
        <v>1</v>
      </c>
      <c r="T53" s="78">
        <v>1</v>
      </c>
      <c r="U53" s="75">
        <v>0</v>
      </c>
      <c r="V53" s="57">
        <v>0</v>
      </c>
      <c r="W53" s="80">
        <v>1</v>
      </c>
      <c r="X53" s="83">
        <v>0.64700000000000002</v>
      </c>
      <c r="Y53" s="85">
        <v>15.4459</v>
      </c>
      <c r="Z53" s="64">
        <v>9.99</v>
      </c>
      <c r="AA53" s="90">
        <v>25.77</v>
      </c>
      <c r="AB53" s="91">
        <v>25770</v>
      </c>
    </row>
    <row r="54" spans="1:28" s="24" customFormat="1" x14ac:dyDescent="0.25">
      <c r="A54" s="55">
        <v>53</v>
      </c>
      <c r="B54" s="56" t="s">
        <v>253</v>
      </c>
      <c r="C54" s="56" t="s">
        <v>414</v>
      </c>
      <c r="D54" s="56" t="s">
        <v>182</v>
      </c>
      <c r="E54" s="55">
        <v>1000</v>
      </c>
      <c r="F54" s="56" t="s">
        <v>204</v>
      </c>
      <c r="G54" s="56" t="s">
        <v>419</v>
      </c>
      <c r="H54" s="56" t="s">
        <v>845</v>
      </c>
      <c r="I54" s="56" t="s">
        <v>845</v>
      </c>
      <c r="J54" s="56" t="s">
        <v>7</v>
      </c>
      <c r="K54" s="55" t="s">
        <v>1</v>
      </c>
      <c r="L54" s="56" t="s">
        <v>50</v>
      </c>
      <c r="M54" s="56" t="s">
        <v>344</v>
      </c>
      <c r="N54" s="64">
        <v>2.58</v>
      </c>
      <c r="O54" s="69" t="s">
        <v>1034</v>
      </c>
      <c r="P54" s="55" t="s">
        <v>1034</v>
      </c>
      <c r="Q54" s="57">
        <v>1</v>
      </c>
      <c r="R54" s="55" t="s">
        <v>1034</v>
      </c>
      <c r="S54" s="57">
        <v>1</v>
      </c>
      <c r="T54" s="78">
        <v>1</v>
      </c>
      <c r="U54" s="75">
        <v>0</v>
      </c>
      <c r="V54" s="57">
        <v>0</v>
      </c>
      <c r="W54" s="80">
        <v>1</v>
      </c>
      <c r="X54" s="83">
        <v>0.64700000000000002</v>
      </c>
      <c r="Y54" s="85">
        <v>15.4459</v>
      </c>
      <c r="Z54" s="64">
        <v>9.99</v>
      </c>
      <c r="AA54" s="90">
        <v>25.77</v>
      </c>
      <c r="AB54" s="91">
        <v>25770</v>
      </c>
    </row>
    <row r="55" spans="1:28" s="24" customFormat="1" x14ac:dyDescent="0.25">
      <c r="A55" s="55">
        <v>54</v>
      </c>
      <c r="B55" s="56" t="s">
        <v>254</v>
      </c>
      <c r="C55" s="56" t="s">
        <v>414</v>
      </c>
      <c r="D55" s="56" t="s">
        <v>182</v>
      </c>
      <c r="E55" s="55">
        <v>1000</v>
      </c>
      <c r="F55" s="56" t="s">
        <v>204</v>
      </c>
      <c r="G55" s="56" t="s">
        <v>419</v>
      </c>
      <c r="H55" s="56" t="s">
        <v>845</v>
      </c>
      <c r="I55" s="56" t="s">
        <v>845</v>
      </c>
      <c r="J55" s="56" t="s">
        <v>7</v>
      </c>
      <c r="K55" s="55" t="s">
        <v>1</v>
      </c>
      <c r="L55" s="56" t="s">
        <v>50</v>
      </c>
      <c r="M55" s="56" t="s">
        <v>344</v>
      </c>
      <c r="N55" s="64">
        <v>2.58</v>
      </c>
      <c r="O55" s="69" t="s">
        <v>1034</v>
      </c>
      <c r="P55" s="55" t="s">
        <v>1034</v>
      </c>
      <c r="Q55" s="57">
        <v>1</v>
      </c>
      <c r="R55" s="55" t="s">
        <v>1034</v>
      </c>
      <c r="S55" s="57">
        <v>1</v>
      </c>
      <c r="T55" s="78">
        <v>1</v>
      </c>
      <c r="U55" s="75">
        <v>0</v>
      </c>
      <c r="V55" s="57">
        <v>0</v>
      </c>
      <c r="W55" s="80">
        <v>1</v>
      </c>
      <c r="X55" s="83">
        <v>0.64700000000000002</v>
      </c>
      <c r="Y55" s="85">
        <v>15.4459</v>
      </c>
      <c r="Z55" s="64">
        <v>9.99</v>
      </c>
      <c r="AA55" s="90">
        <v>25.77</v>
      </c>
      <c r="AB55" s="91">
        <v>25770</v>
      </c>
    </row>
    <row r="56" spans="1:28" s="24" customFormat="1" x14ac:dyDescent="0.25">
      <c r="A56" s="55">
        <v>55</v>
      </c>
      <c r="B56" s="56" t="s">
        <v>255</v>
      </c>
      <c r="C56" s="56" t="s">
        <v>414</v>
      </c>
      <c r="D56" s="56" t="s">
        <v>182</v>
      </c>
      <c r="E56" s="55">
        <v>1000</v>
      </c>
      <c r="F56" s="56" t="s">
        <v>204</v>
      </c>
      <c r="G56" s="56" t="s">
        <v>419</v>
      </c>
      <c r="H56" s="56" t="s">
        <v>845</v>
      </c>
      <c r="I56" s="56" t="s">
        <v>845</v>
      </c>
      <c r="J56" s="56" t="s">
        <v>7</v>
      </c>
      <c r="K56" s="55" t="s">
        <v>1</v>
      </c>
      <c r="L56" s="56" t="s">
        <v>50</v>
      </c>
      <c r="M56" s="56" t="s">
        <v>344</v>
      </c>
      <c r="N56" s="64">
        <v>2.58</v>
      </c>
      <c r="O56" s="69" t="s">
        <v>1034</v>
      </c>
      <c r="P56" s="55" t="s">
        <v>1034</v>
      </c>
      <c r="Q56" s="57">
        <v>1</v>
      </c>
      <c r="R56" s="55" t="s">
        <v>1034</v>
      </c>
      <c r="S56" s="57">
        <v>1</v>
      </c>
      <c r="T56" s="78">
        <v>1</v>
      </c>
      <c r="U56" s="75">
        <v>0</v>
      </c>
      <c r="V56" s="57">
        <v>0</v>
      </c>
      <c r="W56" s="80">
        <v>1</v>
      </c>
      <c r="X56" s="83">
        <v>0.64700000000000002</v>
      </c>
      <c r="Y56" s="85">
        <v>15.4459</v>
      </c>
      <c r="Z56" s="64">
        <v>9.99</v>
      </c>
      <c r="AA56" s="90">
        <v>25.77</v>
      </c>
      <c r="AB56" s="91">
        <v>25770</v>
      </c>
    </row>
    <row r="57" spans="1:28" s="24" customFormat="1" x14ac:dyDescent="0.25">
      <c r="A57" s="55">
        <v>56</v>
      </c>
      <c r="B57" s="56" t="s">
        <v>256</v>
      </c>
      <c r="C57" s="56" t="s">
        <v>414</v>
      </c>
      <c r="D57" s="56" t="s">
        <v>182</v>
      </c>
      <c r="E57" s="55">
        <v>1000</v>
      </c>
      <c r="F57" s="56" t="s">
        <v>204</v>
      </c>
      <c r="G57" s="56" t="s">
        <v>419</v>
      </c>
      <c r="H57" s="56" t="s">
        <v>845</v>
      </c>
      <c r="I57" s="56" t="s">
        <v>845</v>
      </c>
      <c r="J57" s="56" t="s">
        <v>7</v>
      </c>
      <c r="K57" s="55" t="s">
        <v>1</v>
      </c>
      <c r="L57" s="56" t="s">
        <v>50</v>
      </c>
      <c r="M57" s="56" t="s">
        <v>344</v>
      </c>
      <c r="N57" s="64">
        <v>2.58</v>
      </c>
      <c r="O57" s="69" t="s">
        <v>1034</v>
      </c>
      <c r="P57" s="55" t="s">
        <v>1034</v>
      </c>
      <c r="Q57" s="57">
        <v>1</v>
      </c>
      <c r="R57" s="55" t="s">
        <v>1034</v>
      </c>
      <c r="S57" s="57">
        <v>1</v>
      </c>
      <c r="T57" s="78">
        <v>1</v>
      </c>
      <c r="U57" s="75">
        <v>0</v>
      </c>
      <c r="V57" s="57">
        <v>0</v>
      </c>
      <c r="W57" s="80">
        <v>1</v>
      </c>
      <c r="X57" s="83">
        <v>0.64700000000000002</v>
      </c>
      <c r="Y57" s="85">
        <v>15.4459</v>
      </c>
      <c r="Z57" s="64">
        <v>9.99</v>
      </c>
      <c r="AA57" s="90">
        <v>25.77</v>
      </c>
      <c r="AB57" s="91">
        <v>25770</v>
      </c>
    </row>
    <row r="58" spans="1:28" s="24" customFormat="1" x14ac:dyDescent="0.25">
      <c r="A58" s="55">
        <v>57</v>
      </c>
      <c r="B58" s="56" t="s">
        <v>257</v>
      </c>
      <c r="C58" s="56" t="s">
        <v>414</v>
      </c>
      <c r="D58" s="56" t="s">
        <v>182</v>
      </c>
      <c r="E58" s="55">
        <v>1000</v>
      </c>
      <c r="F58" s="56" t="s">
        <v>204</v>
      </c>
      <c r="G58" s="56" t="s">
        <v>419</v>
      </c>
      <c r="H58" s="56" t="s">
        <v>845</v>
      </c>
      <c r="I58" s="56" t="s">
        <v>845</v>
      </c>
      <c r="J58" s="56" t="s">
        <v>7</v>
      </c>
      <c r="K58" s="55" t="s">
        <v>1</v>
      </c>
      <c r="L58" s="56" t="s">
        <v>50</v>
      </c>
      <c r="M58" s="56" t="s">
        <v>344</v>
      </c>
      <c r="N58" s="64">
        <v>2.58</v>
      </c>
      <c r="O58" s="69" t="s">
        <v>1034</v>
      </c>
      <c r="P58" s="55" t="s">
        <v>1034</v>
      </c>
      <c r="Q58" s="57">
        <v>1</v>
      </c>
      <c r="R58" s="55" t="s">
        <v>1034</v>
      </c>
      <c r="S58" s="57">
        <v>1</v>
      </c>
      <c r="T58" s="78">
        <v>1</v>
      </c>
      <c r="U58" s="75">
        <v>0</v>
      </c>
      <c r="V58" s="57">
        <v>0</v>
      </c>
      <c r="W58" s="80">
        <v>1</v>
      </c>
      <c r="X58" s="83">
        <v>0.64700000000000002</v>
      </c>
      <c r="Y58" s="85">
        <v>15.4459</v>
      </c>
      <c r="Z58" s="64">
        <v>9.99</v>
      </c>
      <c r="AA58" s="90">
        <v>25.77</v>
      </c>
      <c r="AB58" s="91">
        <v>25770</v>
      </c>
    </row>
    <row r="59" spans="1:28" s="24" customFormat="1" x14ac:dyDescent="0.25">
      <c r="A59" s="55">
        <v>58</v>
      </c>
      <c r="B59" s="56" t="s">
        <v>258</v>
      </c>
      <c r="C59" s="56" t="s">
        <v>414</v>
      </c>
      <c r="D59" s="56" t="s">
        <v>182</v>
      </c>
      <c r="E59" s="55">
        <v>1000</v>
      </c>
      <c r="F59" s="56" t="s">
        <v>204</v>
      </c>
      <c r="G59" s="56" t="s">
        <v>419</v>
      </c>
      <c r="H59" s="56" t="s">
        <v>845</v>
      </c>
      <c r="I59" s="56" t="s">
        <v>845</v>
      </c>
      <c r="J59" s="56" t="s">
        <v>7</v>
      </c>
      <c r="K59" s="55" t="s">
        <v>1</v>
      </c>
      <c r="L59" s="56" t="s">
        <v>50</v>
      </c>
      <c r="M59" s="56" t="s">
        <v>344</v>
      </c>
      <c r="N59" s="64">
        <v>2.58</v>
      </c>
      <c r="O59" s="69" t="s">
        <v>1034</v>
      </c>
      <c r="P59" s="55" t="s">
        <v>1034</v>
      </c>
      <c r="Q59" s="57">
        <v>1</v>
      </c>
      <c r="R59" s="55" t="s">
        <v>1034</v>
      </c>
      <c r="S59" s="57">
        <v>1</v>
      </c>
      <c r="T59" s="78">
        <v>1</v>
      </c>
      <c r="U59" s="75">
        <v>0</v>
      </c>
      <c r="V59" s="57">
        <v>0</v>
      </c>
      <c r="W59" s="80">
        <v>1</v>
      </c>
      <c r="X59" s="83">
        <v>0.64700000000000002</v>
      </c>
      <c r="Y59" s="85">
        <v>15.4459</v>
      </c>
      <c r="Z59" s="64">
        <v>9.99</v>
      </c>
      <c r="AA59" s="90">
        <v>25.77</v>
      </c>
      <c r="AB59" s="91">
        <v>25770</v>
      </c>
    </row>
    <row r="60" spans="1:28" s="24" customFormat="1" x14ac:dyDescent="0.25">
      <c r="A60" s="55">
        <v>59</v>
      </c>
      <c r="B60" s="56" t="s">
        <v>259</v>
      </c>
      <c r="C60" s="56" t="s">
        <v>414</v>
      </c>
      <c r="D60" s="56" t="s">
        <v>182</v>
      </c>
      <c r="E60" s="55">
        <v>1000</v>
      </c>
      <c r="F60" s="56" t="s">
        <v>204</v>
      </c>
      <c r="G60" s="56" t="s">
        <v>419</v>
      </c>
      <c r="H60" s="56" t="s">
        <v>845</v>
      </c>
      <c r="I60" s="56" t="s">
        <v>845</v>
      </c>
      <c r="J60" s="56" t="s">
        <v>7</v>
      </c>
      <c r="K60" s="55" t="s">
        <v>1</v>
      </c>
      <c r="L60" s="56" t="s">
        <v>50</v>
      </c>
      <c r="M60" s="56" t="s">
        <v>344</v>
      </c>
      <c r="N60" s="64">
        <v>2.58</v>
      </c>
      <c r="O60" s="69" t="s">
        <v>1034</v>
      </c>
      <c r="P60" s="55" t="s">
        <v>1034</v>
      </c>
      <c r="Q60" s="57">
        <v>1</v>
      </c>
      <c r="R60" s="55" t="s">
        <v>1034</v>
      </c>
      <c r="S60" s="57">
        <v>1</v>
      </c>
      <c r="T60" s="78">
        <v>1</v>
      </c>
      <c r="U60" s="75">
        <v>0</v>
      </c>
      <c r="V60" s="57">
        <v>0</v>
      </c>
      <c r="W60" s="80">
        <v>1</v>
      </c>
      <c r="X60" s="83">
        <v>0.64700000000000002</v>
      </c>
      <c r="Y60" s="85">
        <v>15.4459</v>
      </c>
      <c r="Z60" s="64">
        <v>9.99</v>
      </c>
      <c r="AA60" s="90">
        <v>25.77</v>
      </c>
      <c r="AB60" s="91">
        <v>25770</v>
      </c>
    </row>
    <row r="61" spans="1:28" s="24" customFormat="1" x14ac:dyDescent="0.25">
      <c r="A61" s="55">
        <v>60</v>
      </c>
      <c r="B61" s="56" t="s">
        <v>260</v>
      </c>
      <c r="C61" s="56" t="s">
        <v>414</v>
      </c>
      <c r="D61" s="56" t="s">
        <v>182</v>
      </c>
      <c r="E61" s="55">
        <v>1000</v>
      </c>
      <c r="F61" s="56" t="s">
        <v>204</v>
      </c>
      <c r="G61" s="56" t="s">
        <v>419</v>
      </c>
      <c r="H61" s="56" t="s">
        <v>845</v>
      </c>
      <c r="I61" s="56" t="s">
        <v>845</v>
      </c>
      <c r="J61" s="56" t="s">
        <v>7</v>
      </c>
      <c r="K61" s="55" t="s">
        <v>1</v>
      </c>
      <c r="L61" s="56" t="s">
        <v>50</v>
      </c>
      <c r="M61" s="56" t="s">
        <v>344</v>
      </c>
      <c r="N61" s="64">
        <v>2.58</v>
      </c>
      <c r="O61" s="69" t="s">
        <v>1034</v>
      </c>
      <c r="P61" s="55" t="s">
        <v>1034</v>
      </c>
      <c r="Q61" s="57">
        <v>1</v>
      </c>
      <c r="R61" s="55" t="s">
        <v>1034</v>
      </c>
      <c r="S61" s="57">
        <v>1</v>
      </c>
      <c r="T61" s="78">
        <v>1</v>
      </c>
      <c r="U61" s="75">
        <v>0</v>
      </c>
      <c r="V61" s="57">
        <v>0</v>
      </c>
      <c r="W61" s="80">
        <v>1</v>
      </c>
      <c r="X61" s="83">
        <v>0.64700000000000002</v>
      </c>
      <c r="Y61" s="85">
        <v>15.4459</v>
      </c>
      <c r="Z61" s="64">
        <v>9.99</v>
      </c>
      <c r="AA61" s="90">
        <v>25.77</v>
      </c>
      <c r="AB61" s="91">
        <v>25770</v>
      </c>
    </row>
    <row r="62" spans="1:28" s="24" customFormat="1" x14ac:dyDescent="0.25">
      <c r="A62" s="55">
        <v>61</v>
      </c>
      <c r="B62" s="56" t="s">
        <v>261</v>
      </c>
      <c r="C62" s="56" t="s">
        <v>414</v>
      </c>
      <c r="D62" s="56" t="s">
        <v>182</v>
      </c>
      <c r="E62" s="55">
        <v>1000</v>
      </c>
      <c r="F62" s="56" t="s">
        <v>204</v>
      </c>
      <c r="G62" s="56" t="s">
        <v>419</v>
      </c>
      <c r="H62" s="56" t="s">
        <v>845</v>
      </c>
      <c r="I62" s="56" t="s">
        <v>845</v>
      </c>
      <c r="J62" s="56" t="s">
        <v>7</v>
      </c>
      <c r="K62" s="55" t="s">
        <v>1</v>
      </c>
      <c r="L62" s="56" t="s">
        <v>50</v>
      </c>
      <c r="M62" s="56" t="s">
        <v>344</v>
      </c>
      <c r="N62" s="64">
        <v>2.58</v>
      </c>
      <c r="O62" s="69" t="s">
        <v>1034</v>
      </c>
      <c r="P62" s="55" t="s">
        <v>1034</v>
      </c>
      <c r="Q62" s="57">
        <v>1</v>
      </c>
      <c r="R62" s="55" t="s">
        <v>1034</v>
      </c>
      <c r="S62" s="57">
        <v>1</v>
      </c>
      <c r="T62" s="78">
        <v>1</v>
      </c>
      <c r="U62" s="75">
        <v>0</v>
      </c>
      <c r="V62" s="57">
        <v>0</v>
      </c>
      <c r="W62" s="80">
        <v>1</v>
      </c>
      <c r="X62" s="83">
        <v>0.64700000000000002</v>
      </c>
      <c r="Y62" s="85">
        <v>15.4459</v>
      </c>
      <c r="Z62" s="64">
        <v>9.99</v>
      </c>
      <c r="AA62" s="90">
        <v>25.77</v>
      </c>
      <c r="AB62" s="91">
        <v>25770</v>
      </c>
    </row>
    <row r="63" spans="1:28" s="24" customFormat="1" x14ac:dyDescent="0.25">
      <c r="A63" s="55">
        <v>62</v>
      </c>
      <c r="B63" s="56" t="s">
        <v>262</v>
      </c>
      <c r="C63" s="56" t="s">
        <v>414</v>
      </c>
      <c r="D63" s="56" t="s">
        <v>182</v>
      </c>
      <c r="E63" s="55">
        <v>1000</v>
      </c>
      <c r="F63" s="56" t="s">
        <v>204</v>
      </c>
      <c r="G63" s="56" t="s">
        <v>419</v>
      </c>
      <c r="H63" s="56" t="s">
        <v>845</v>
      </c>
      <c r="I63" s="56" t="s">
        <v>845</v>
      </c>
      <c r="J63" s="56" t="s">
        <v>7</v>
      </c>
      <c r="K63" s="55" t="s">
        <v>1</v>
      </c>
      <c r="L63" s="56" t="s">
        <v>50</v>
      </c>
      <c r="M63" s="56" t="s">
        <v>344</v>
      </c>
      <c r="N63" s="64">
        <v>2.58</v>
      </c>
      <c r="O63" s="69" t="s">
        <v>1034</v>
      </c>
      <c r="P63" s="55" t="s">
        <v>1034</v>
      </c>
      <c r="Q63" s="57">
        <v>1</v>
      </c>
      <c r="R63" s="55" t="s">
        <v>1034</v>
      </c>
      <c r="S63" s="57">
        <v>1</v>
      </c>
      <c r="T63" s="78">
        <v>1</v>
      </c>
      <c r="U63" s="75">
        <v>0</v>
      </c>
      <c r="V63" s="57">
        <v>0</v>
      </c>
      <c r="W63" s="80">
        <v>1</v>
      </c>
      <c r="X63" s="83">
        <v>0.64700000000000002</v>
      </c>
      <c r="Y63" s="85">
        <v>15.4459</v>
      </c>
      <c r="Z63" s="64">
        <v>9.99</v>
      </c>
      <c r="AA63" s="90">
        <v>25.77</v>
      </c>
      <c r="AB63" s="91">
        <v>25770</v>
      </c>
    </row>
    <row r="64" spans="1:28" s="24" customFormat="1" x14ac:dyDescent="0.25">
      <c r="A64" s="55">
        <v>63</v>
      </c>
      <c r="B64" s="56" t="s">
        <v>263</v>
      </c>
      <c r="C64" s="56" t="s">
        <v>414</v>
      </c>
      <c r="D64" s="56" t="s">
        <v>182</v>
      </c>
      <c r="E64" s="55">
        <v>1000</v>
      </c>
      <c r="F64" s="56" t="s">
        <v>204</v>
      </c>
      <c r="G64" s="56" t="s">
        <v>419</v>
      </c>
      <c r="H64" s="56" t="s">
        <v>845</v>
      </c>
      <c r="I64" s="56" t="s">
        <v>845</v>
      </c>
      <c r="J64" s="56" t="s">
        <v>7</v>
      </c>
      <c r="K64" s="55" t="s">
        <v>1</v>
      </c>
      <c r="L64" s="56" t="s">
        <v>50</v>
      </c>
      <c r="M64" s="56" t="s">
        <v>344</v>
      </c>
      <c r="N64" s="64">
        <v>2.58</v>
      </c>
      <c r="O64" s="69" t="s">
        <v>1034</v>
      </c>
      <c r="P64" s="55" t="s">
        <v>1034</v>
      </c>
      <c r="Q64" s="57">
        <v>1</v>
      </c>
      <c r="R64" s="55" t="s">
        <v>1034</v>
      </c>
      <c r="S64" s="57">
        <v>1</v>
      </c>
      <c r="T64" s="78">
        <v>1</v>
      </c>
      <c r="U64" s="75">
        <v>0</v>
      </c>
      <c r="V64" s="57">
        <v>0</v>
      </c>
      <c r="W64" s="80">
        <v>1</v>
      </c>
      <c r="X64" s="83">
        <v>0.64700000000000002</v>
      </c>
      <c r="Y64" s="85">
        <v>15.4459</v>
      </c>
      <c r="Z64" s="64">
        <v>9.99</v>
      </c>
      <c r="AA64" s="90">
        <v>25.77</v>
      </c>
      <c r="AB64" s="91">
        <v>25770</v>
      </c>
    </row>
    <row r="65" spans="1:28" s="24" customFormat="1" x14ac:dyDescent="0.25">
      <c r="A65" s="55">
        <v>64</v>
      </c>
      <c r="B65" s="56" t="s">
        <v>264</v>
      </c>
      <c r="C65" s="56" t="s">
        <v>414</v>
      </c>
      <c r="D65" s="56" t="s">
        <v>182</v>
      </c>
      <c r="E65" s="55">
        <v>1000</v>
      </c>
      <c r="F65" s="56" t="s">
        <v>204</v>
      </c>
      <c r="G65" s="56" t="s">
        <v>419</v>
      </c>
      <c r="H65" s="56" t="s">
        <v>845</v>
      </c>
      <c r="I65" s="56" t="s">
        <v>845</v>
      </c>
      <c r="J65" s="56" t="s">
        <v>7</v>
      </c>
      <c r="K65" s="55" t="s">
        <v>1</v>
      </c>
      <c r="L65" s="56" t="s">
        <v>50</v>
      </c>
      <c r="M65" s="56" t="s">
        <v>344</v>
      </c>
      <c r="N65" s="64">
        <v>2.58</v>
      </c>
      <c r="O65" s="69" t="s">
        <v>1034</v>
      </c>
      <c r="P65" s="55" t="s">
        <v>1034</v>
      </c>
      <c r="Q65" s="57">
        <v>1</v>
      </c>
      <c r="R65" s="55" t="s">
        <v>1034</v>
      </c>
      <c r="S65" s="57">
        <v>1</v>
      </c>
      <c r="T65" s="78">
        <v>1</v>
      </c>
      <c r="U65" s="75">
        <v>0</v>
      </c>
      <c r="V65" s="57">
        <v>0</v>
      </c>
      <c r="W65" s="80">
        <v>1</v>
      </c>
      <c r="X65" s="83">
        <v>0.64700000000000002</v>
      </c>
      <c r="Y65" s="85">
        <v>15.4459</v>
      </c>
      <c r="Z65" s="64">
        <v>9.99</v>
      </c>
      <c r="AA65" s="90">
        <v>25.77</v>
      </c>
      <c r="AB65" s="91">
        <v>25770</v>
      </c>
    </row>
    <row r="66" spans="1:28" s="24" customFormat="1" x14ac:dyDescent="0.25">
      <c r="A66" s="55">
        <v>65</v>
      </c>
      <c r="B66" s="56" t="s">
        <v>265</v>
      </c>
      <c r="C66" s="56" t="s">
        <v>414</v>
      </c>
      <c r="D66" s="56" t="s">
        <v>182</v>
      </c>
      <c r="E66" s="55">
        <v>1000</v>
      </c>
      <c r="F66" s="56" t="s">
        <v>204</v>
      </c>
      <c r="G66" s="56" t="s">
        <v>419</v>
      </c>
      <c r="H66" s="56" t="s">
        <v>845</v>
      </c>
      <c r="I66" s="56" t="s">
        <v>845</v>
      </c>
      <c r="J66" s="56" t="s">
        <v>7</v>
      </c>
      <c r="K66" s="55" t="s">
        <v>1</v>
      </c>
      <c r="L66" s="56" t="s">
        <v>50</v>
      </c>
      <c r="M66" s="56" t="s">
        <v>344</v>
      </c>
      <c r="N66" s="64">
        <v>2.58</v>
      </c>
      <c r="O66" s="69" t="s">
        <v>1034</v>
      </c>
      <c r="P66" s="55" t="s">
        <v>1034</v>
      </c>
      <c r="Q66" s="57">
        <v>1</v>
      </c>
      <c r="R66" s="55" t="s">
        <v>1034</v>
      </c>
      <c r="S66" s="57">
        <v>1</v>
      </c>
      <c r="T66" s="78">
        <v>1</v>
      </c>
      <c r="U66" s="75">
        <v>0</v>
      </c>
      <c r="V66" s="57">
        <v>0</v>
      </c>
      <c r="W66" s="80">
        <v>1</v>
      </c>
      <c r="X66" s="83">
        <v>0.64700000000000002</v>
      </c>
      <c r="Y66" s="85">
        <v>15.4459</v>
      </c>
      <c r="Z66" s="64">
        <v>9.99</v>
      </c>
      <c r="AA66" s="90">
        <v>25.77</v>
      </c>
      <c r="AB66" s="91">
        <v>25770</v>
      </c>
    </row>
    <row r="67" spans="1:28" s="24" customFormat="1" x14ac:dyDescent="0.25">
      <c r="A67" s="55">
        <v>66</v>
      </c>
      <c r="B67" s="56" t="s">
        <v>266</v>
      </c>
      <c r="C67" s="56" t="s">
        <v>414</v>
      </c>
      <c r="D67" s="56" t="s">
        <v>182</v>
      </c>
      <c r="E67" s="55">
        <v>1000</v>
      </c>
      <c r="F67" s="56" t="s">
        <v>204</v>
      </c>
      <c r="G67" s="56" t="s">
        <v>419</v>
      </c>
      <c r="H67" s="56" t="s">
        <v>845</v>
      </c>
      <c r="I67" s="56" t="s">
        <v>845</v>
      </c>
      <c r="J67" s="56" t="s">
        <v>7</v>
      </c>
      <c r="K67" s="55" t="s">
        <v>1</v>
      </c>
      <c r="L67" s="56" t="s">
        <v>50</v>
      </c>
      <c r="M67" s="56" t="s">
        <v>344</v>
      </c>
      <c r="N67" s="64">
        <v>2.58</v>
      </c>
      <c r="O67" s="69" t="s">
        <v>1034</v>
      </c>
      <c r="P67" s="55" t="s">
        <v>1034</v>
      </c>
      <c r="Q67" s="57">
        <v>1</v>
      </c>
      <c r="R67" s="55" t="s">
        <v>1034</v>
      </c>
      <c r="S67" s="57">
        <v>1</v>
      </c>
      <c r="T67" s="78">
        <v>1</v>
      </c>
      <c r="U67" s="75">
        <v>0</v>
      </c>
      <c r="V67" s="57">
        <v>0</v>
      </c>
      <c r="W67" s="80">
        <v>1</v>
      </c>
      <c r="X67" s="83">
        <v>0.64700000000000002</v>
      </c>
      <c r="Y67" s="85">
        <v>15.4459</v>
      </c>
      <c r="Z67" s="64">
        <v>9.99</v>
      </c>
      <c r="AA67" s="90">
        <v>25.77</v>
      </c>
      <c r="AB67" s="91">
        <v>25770</v>
      </c>
    </row>
    <row r="68" spans="1:28" s="24" customFormat="1" x14ac:dyDescent="0.25">
      <c r="A68" s="55">
        <v>67</v>
      </c>
      <c r="B68" s="56" t="s">
        <v>267</v>
      </c>
      <c r="C68" s="56" t="s">
        <v>414</v>
      </c>
      <c r="D68" s="56" t="s">
        <v>182</v>
      </c>
      <c r="E68" s="55">
        <v>1000</v>
      </c>
      <c r="F68" s="56" t="s">
        <v>204</v>
      </c>
      <c r="G68" s="56" t="s">
        <v>419</v>
      </c>
      <c r="H68" s="56" t="s">
        <v>845</v>
      </c>
      <c r="I68" s="56" t="s">
        <v>845</v>
      </c>
      <c r="J68" s="56" t="s">
        <v>7</v>
      </c>
      <c r="K68" s="55" t="s">
        <v>1</v>
      </c>
      <c r="L68" s="56" t="s">
        <v>50</v>
      </c>
      <c r="M68" s="56" t="s">
        <v>344</v>
      </c>
      <c r="N68" s="64">
        <v>2.58</v>
      </c>
      <c r="O68" s="69" t="s">
        <v>1034</v>
      </c>
      <c r="P68" s="55" t="s">
        <v>1034</v>
      </c>
      <c r="Q68" s="57">
        <v>1</v>
      </c>
      <c r="R68" s="55" t="s">
        <v>1034</v>
      </c>
      <c r="S68" s="57">
        <v>1</v>
      </c>
      <c r="T68" s="78">
        <v>1</v>
      </c>
      <c r="U68" s="75">
        <v>0</v>
      </c>
      <c r="V68" s="57">
        <v>0</v>
      </c>
      <c r="W68" s="80">
        <v>1</v>
      </c>
      <c r="X68" s="83">
        <v>0.64700000000000002</v>
      </c>
      <c r="Y68" s="85">
        <v>15.4459</v>
      </c>
      <c r="Z68" s="64">
        <v>9.99</v>
      </c>
      <c r="AA68" s="90">
        <v>25.77</v>
      </c>
      <c r="AB68" s="91">
        <v>25770</v>
      </c>
    </row>
    <row r="69" spans="1:28" s="24" customFormat="1" x14ac:dyDescent="0.25">
      <c r="A69" s="55">
        <v>68</v>
      </c>
      <c r="B69" s="56" t="s">
        <v>268</v>
      </c>
      <c r="C69" s="56" t="s">
        <v>414</v>
      </c>
      <c r="D69" s="56" t="s">
        <v>182</v>
      </c>
      <c r="E69" s="55">
        <v>1000</v>
      </c>
      <c r="F69" s="56" t="s">
        <v>204</v>
      </c>
      <c r="G69" s="56" t="s">
        <v>419</v>
      </c>
      <c r="H69" s="56" t="s">
        <v>845</v>
      </c>
      <c r="I69" s="56" t="s">
        <v>845</v>
      </c>
      <c r="J69" s="56" t="s">
        <v>7</v>
      </c>
      <c r="K69" s="55" t="s">
        <v>1</v>
      </c>
      <c r="L69" s="56" t="s">
        <v>50</v>
      </c>
      <c r="M69" s="56" t="s">
        <v>344</v>
      </c>
      <c r="N69" s="64">
        <v>2.58</v>
      </c>
      <c r="O69" s="69" t="s">
        <v>1034</v>
      </c>
      <c r="P69" s="55" t="s">
        <v>1034</v>
      </c>
      <c r="Q69" s="57">
        <v>1</v>
      </c>
      <c r="R69" s="55" t="s">
        <v>1034</v>
      </c>
      <c r="S69" s="57">
        <v>1</v>
      </c>
      <c r="T69" s="78">
        <v>1</v>
      </c>
      <c r="U69" s="75">
        <v>0</v>
      </c>
      <c r="V69" s="57">
        <v>0</v>
      </c>
      <c r="W69" s="80">
        <v>1</v>
      </c>
      <c r="X69" s="83">
        <v>0.64700000000000002</v>
      </c>
      <c r="Y69" s="85">
        <v>15.4459</v>
      </c>
      <c r="Z69" s="64">
        <v>9.99</v>
      </c>
      <c r="AA69" s="90">
        <v>25.77</v>
      </c>
      <c r="AB69" s="91">
        <v>25770</v>
      </c>
    </row>
    <row r="70" spans="1:28" s="24" customFormat="1" x14ac:dyDescent="0.25">
      <c r="A70" s="55">
        <v>69</v>
      </c>
      <c r="B70" s="56" t="s">
        <v>269</v>
      </c>
      <c r="C70" s="56" t="s">
        <v>414</v>
      </c>
      <c r="D70" s="56" t="s">
        <v>182</v>
      </c>
      <c r="E70" s="55">
        <v>1000</v>
      </c>
      <c r="F70" s="56" t="s">
        <v>204</v>
      </c>
      <c r="G70" s="56" t="s">
        <v>419</v>
      </c>
      <c r="H70" s="56" t="s">
        <v>845</v>
      </c>
      <c r="I70" s="56" t="s">
        <v>845</v>
      </c>
      <c r="J70" s="56" t="s">
        <v>7</v>
      </c>
      <c r="K70" s="55" t="s">
        <v>1</v>
      </c>
      <c r="L70" s="56" t="s">
        <v>50</v>
      </c>
      <c r="M70" s="56" t="s">
        <v>344</v>
      </c>
      <c r="N70" s="64">
        <v>2.58</v>
      </c>
      <c r="O70" s="69" t="s">
        <v>1034</v>
      </c>
      <c r="P70" s="55" t="s">
        <v>1034</v>
      </c>
      <c r="Q70" s="57">
        <v>1</v>
      </c>
      <c r="R70" s="55" t="s">
        <v>1034</v>
      </c>
      <c r="S70" s="57">
        <v>1</v>
      </c>
      <c r="T70" s="78">
        <v>1</v>
      </c>
      <c r="U70" s="75">
        <v>0</v>
      </c>
      <c r="V70" s="57">
        <v>0</v>
      </c>
      <c r="W70" s="80">
        <v>1</v>
      </c>
      <c r="X70" s="83">
        <v>0.64700000000000002</v>
      </c>
      <c r="Y70" s="85">
        <v>15.4459</v>
      </c>
      <c r="Z70" s="64">
        <v>9.99</v>
      </c>
      <c r="AA70" s="90">
        <v>25.77</v>
      </c>
      <c r="AB70" s="91">
        <v>25770</v>
      </c>
    </row>
    <row r="71" spans="1:28" s="24" customFormat="1" x14ac:dyDescent="0.25">
      <c r="A71" s="55">
        <v>70</v>
      </c>
      <c r="B71" s="56" t="s">
        <v>270</v>
      </c>
      <c r="C71" s="56" t="s">
        <v>414</v>
      </c>
      <c r="D71" s="56" t="s">
        <v>182</v>
      </c>
      <c r="E71" s="55">
        <v>1000</v>
      </c>
      <c r="F71" s="56" t="s">
        <v>204</v>
      </c>
      <c r="G71" s="56" t="s">
        <v>419</v>
      </c>
      <c r="H71" s="56" t="s">
        <v>845</v>
      </c>
      <c r="I71" s="56" t="s">
        <v>845</v>
      </c>
      <c r="J71" s="56" t="s">
        <v>7</v>
      </c>
      <c r="K71" s="55" t="s">
        <v>1</v>
      </c>
      <c r="L71" s="56" t="s">
        <v>50</v>
      </c>
      <c r="M71" s="56" t="s">
        <v>344</v>
      </c>
      <c r="N71" s="64">
        <v>2.58</v>
      </c>
      <c r="O71" s="69" t="s">
        <v>1034</v>
      </c>
      <c r="P71" s="55" t="s">
        <v>1034</v>
      </c>
      <c r="Q71" s="57">
        <v>1</v>
      </c>
      <c r="R71" s="55" t="s">
        <v>1034</v>
      </c>
      <c r="S71" s="57">
        <v>1</v>
      </c>
      <c r="T71" s="78">
        <v>1</v>
      </c>
      <c r="U71" s="75">
        <v>0</v>
      </c>
      <c r="V71" s="57">
        <v>0</v>
      </c>
      <c r="W71" s="80">
        <v>1</v>
      </c>
      <c r="X71" s="83">
        <v>0.64700000000000002</v>
      </c>
      <c r="Y71" s="85">
        <v>15.4459</v>
      </c>
      <c r="Z71" s="64">
        <v>9.99</v>
      </c>
      <c r="AA71" s="90">
        <v>25.77</v>
      </c>
      <c r="AB71" s="91">
        <v>25770</v>
      </c>
    </row>
    <row r="72" spans="1:28" s="24" customFormat="1" x14ac:dyDescent="0.25">
      <c r="A72" s="55">
        <v>71</v>
      </c>
      <c r="B72" s="56" t="s">
        <v>271</v>
      </c>
      <c r="C72" s="56" t="s">
        <v>414</v>
      </c>
      <c r="D72" s="56" t="s">
        <v>182</v>
      </c>
      <c r="E72" s="55">
        <v>1000</v>
      </c>
      <c r="F72" s="56" t="s">
        <v>204</v>
      </c>
      <c r="G72" s="56" t="s">
        <v>419</v>
      </c>
      <c r="H72" s="56" t="s">
        <v>845</v>
      </c>
      <c r="I72" s="56" t="s">
        <v>845</v>
      </c>
      <c r="J72" s="56" t="s">
        <v>7</v>
      </c>
      <c r="K72" s="55" t="s">
        <v>1</v>
      </c>
      <c r="L72" s="56" t="s">
        <v>50</v>
      </c>
      <c r="M72" s="56" t="s">
        <v>344</v>
      </c>
      <c r="N72" s="64">
        <v>2.58</v>
      </c>
      <c r="O72" s="69" t="s">
        <v>1034</v>
      </c>
      <c r="P72" s="55" t="s">
        <v>1034</v>
      </c>
      <c r="Q72" s="57">
        <v>1</v>
      </c>
      <c r="R72" s="55" t="s">
        <v>1034</v>
      </c>
      <c r="S72" s="57">
        <v>1</v>
      </c>
      <c r="T72" s="78">
        <v>1</v>
      </c>
      <c r="U72" s="75">
        <v>0</v>
      </c>
      <c r="V72" s="57">
        <v>0</v>
      </c>
      <c r="W72" s="80">
        <v>1</v>
      </c>
      <c r="X72" s="83">
        <v>0.64700000000000002</v>
      </c>
      <c r="Y72" s="85">
        <v>15.4459</v>
      </c>
      <c r="Z72" s="64">
        <v>9.99</v>
      </c>
      <c r="AA72" s="90">
        <v>25.77</v>
      </c>
      <c r="AB72" s="91">
        <v>25770</v>
      </c>
    </row>
    <row r="73" spans="1:28" s="24" customFormat="1" x14ac:dyDescent="0.25">
      <c r="A73" s="55">
        <v>72</v>
      </c>
      <c r="B73" s="56" t="s">
        <v>272</v>
      </c>
      <c r="C73" s="56" t="s">
        <v>414</v>
      </c>
      <c r="D73" s="56" t="s">
        <v>182</v>
      </c>
      <c r="E73" s="55">
        <v>1000</v>
      </c>
      <c r="F73" s="56" t="s">
        <v>204</v>
      </c>
      <c r="G73" s="56" t="s">
        <v>419</v>
      </c>
      <c r="H73" s="56" t="s">
        <v>845</v>
      </c>
      <c r="I73" s="56" t="s">
        <v>845</v>
      </c>
      <c r="J73" s="56" t="s">
        <v>7</v>
      </c>
      <c r="K73" s="55" t="s">
        <v>1</v>
      </c>
      <c r="L73" s="56" t="s">
        <v>50</v>
      </c>
      <c r="M73" s="56" t="s">
        <v>344</v>
      </c>
      <c r="N73" s="64">
        <v>2.58</v>
      </c>
      <c r="O73" s="69" t="s">
        <v>1034</v>
      </c>
      <c r="P73" s="55" t="s">
        <v>1034</v>
      </c>
      <c r="Q73" s="57">
        <v>1</v>
      </c>
      <c r="R73" s="55" t="s">
        <v>1034</v>
      </c>
      <c r="S73" s="57">
        <v>1</v>
      </c>
      <c r="T73" s="78">
        <v>1</v>
      </c>
      <c r="U73" s="75">
        <v>0</v>
      </c>
      <c r="V73" s="57">
        <v>0</v>
      </c>
      <c r="W73" s="80">
        <v>1</v>
      </c>
      <c r="X73" s="83">
        <v>0.64700000000000002</v>
      </c>
      <c r="Y73" s="85">
        <v>15.4459</v>
      </c>
      <c r="Z73" s="64">
        <v>9.99</v>
      </c>
      <c r="AA73" s="90">
        <v>25.77</v>
      </c>
      <c r="AB73" s="91">
        <v>25770</v>
      </c>
    </row>
    <row r="74" spans="1:28" s="24" customFormat="1" x14ac:dyDescent="0.25">
      <c r="A74" s="55">
        <v>73</v>
      </c>
      <c r="B74" s="56" t="s">
        <v>273</v>
      </c>
      <c r="C74" s="56" t="s">
        <v>414</v>
      </c>
      <c r="D74" s="56" t="s">
        <v>182</v>
      </c>
      <c r="E74" s="55">
        <v>1000</v>
      </c>
      <c r="F74" s="56" t="s">
        <v>204</v>
      </c>
      <c r="G74" s="56" t="s">
        <v>419</v>
      </c>
      <c r="H74" s="56" t="s">
        <v>845</v>
      </c>
      <c r="I74" s="56" t="s">
        <v>845</v>
      </c>
      <c r="J74" s="56" t="s">
        <v>7</v>
      </c>
      <c r="K74" s="55" t="s">
        <v>1</v>
      </c>
      <c r="L74" s="56" t="s">
        <v>50</v>
      </c>
      <c r="M74" s="56" t="s">
        <v>344</v>
      </c>
      <c r="N74" s="64">
        <v>2.58</v>
      </c>
      <c r="O74" s="69" t="s">
        <v>1034</v>
      </c>
      <c r="P74" s="55" t="s">
        <v>1034</v>
      </c>
      <c r="Q74" s="57">
        <v>1</v>
      </c>
      <c r="R74" s="55" t="s">
        <v>1034</v>
      </c>
      <c r="S74" s="57">
        <v>1</v>
      </c>
      <c r="T74" s="78">
        <v>1</v>
      </c>
      <c r="U74" s="75">
        <v>0</v>
      </c>
      <c r="V74" s="57">
        <v>0</v>
      </c>
      <c r="W74" s="80">
        <v>1</v>
      </c>
      <c r="X74" s="83">
        <v>0.64700000000000002</v>
      </c>
      <c r="Y74" s="85">
        <v>15.4459</v>
      </c>
      <c r="Z74" s="64">
        <v>9.99</v>
      </c>
      <c r="AA74" s="90">
        <v>25.77</v>
      </c>
      <c r="AB74" s="91">
        <v>25770</v>
      </c>
    </row>
    <row r="75" spans="1:28" s="24" customFormat="1" x14ac:dyDescent="0.25">
      <c r="A75" s="55">
        <v>74</v>
      </c>
      <c r="B75" s="56" t="s">
        <v>274</v>
      </c>
      <c r="C75" s="56" t="s">
        <v>414</v>
      </c>
      <c r="D75" s="56" t="s">
        <v>182</v>
      </c>
      <c r="E75" s="55">
        <v>1000</v>
      </c>
      <c r="F75" s="56" t="s">
        <v>204</v>
      </c>
      <c r="G75" s="56" t="s">
        <v>419</v>
      </c>
      <c r="H75" s="56" t="s">
        <v>845</v>
      </c>
      <c r="I75" s="56" t="s">
        <v>845</v>
      </c>
      <c r="J75" s="56" t="s">
        <v>7</v>
      </c>
      <c r="K75" s="55" t="s">
        <v>1</v>
      </c>
      <c r="L75" s="56" t="s">
        <v>50</v>
      </c>
      <c r="M75" s="56" t="s">
        <v>344</v>
      </c>
      <c r="N75" s="64">
        <v>2.58</v>
      </c>
      <c r="O75" s="69" t="s">
        <v>1034</v>
      </c>
      <c r="P75" s="55" t="s">
        <v>1034</v>
      </c>
      <c r="Q75" s="57">
        <v>1</v>
      </c>
      <c r="R75" s="55" t="s">
        <v>1034</v>
      </c>
      <c r="S75" s="57">
        <v>1</v>
      </c>
      <c r="T75" s="78">
        <v>1</v>
      </c>
      <c r="U75" s="75">
        <v>0</v>
      </c>
      <c r="V75" s="57">
        <v>0</v>
      </c>
      <c r="W75" s="80">
        <v>1</v>
      </c>
      <c r="X75" s="83">
        <v>0.64700000000000002</v>
      </c>
      <c r="Y75" s="85">
        <v>15.4459</v>
      </c>
      <c r="Z75" s="64">
        <v>9.99</v>
      </c>
      <c r="AA75" s="90">
        <v>25.77</v>
      </c>
      <c r="AB75" s="91">
        <v>25770</v>
      </c>
    </row>
    <row r="76" spans="1:28" s="24" customFormat="1" x14ac:dyDescent="0.25">
      <c r="A76" s="55">
        <v>75</v>
      </c>
      <c r="B76" s="56" t="s">
        <v>275</v>
      </c>
      <c r="C76" s="56" t="s">
        <v>414</v>
      </c>
      <c r="D76" s="56" t="s">
        <v>182</v>
      </c>
      <c r="E76" s="55">
        <v>1000</v>
      </c>
      <c r="F76" s="56" t="s">
        <v>204</v>
      </c>
      <c r="G76" s="56" t="s">
        <v>419</v>
      </c>
      <c r="H76" s="56" t="s">
        <v>845</v>
      </c>
      <c r="I76" s="56" t="s">
        <v>845</v>
      </c>
      <c r="J76" s="56" t="s">
        <v>7</v>
      </c>
      <c r="K76" s="55" t="s">
        <v>1</v>
      </c>
      <c r="L76" s="56" t="s">
        <v>50</v>
      </c>
      <c r="M76" s="56" t="s">
        <v>344</v>
      </c>
      <c r="N76" s="64">
        <v>2.58</v>
      </c>
      <c r="O76" s="69" t="s">
        <v>1034</v>
      </c>
      <c r="P76" s="55" t="s">
        <v>1034</v>
      </c>
      <c r="Q76" s="57">
        <v>1</v>
      </c>
      <c r="R76" s="55" t="s">
        <v>1034</v>
      </c>
      <c r="S76" s="57">
        <v>1</v>
      </c>
      <c r="T76" s="78">
        <v>1</v>
      </c>
      <c r="U76" s="75">
        <v>0</v>
      </c>
      <c r="V76" s="57">
        <v>0</v>
      </c>
      <c r="W76" s="80">
        <v>1</v>
      </c>
      <c r="X76" s="83">
        <v>0.64700000000000002</v>
      </c>
      <c r="Y76" s="85">
        <v>15.4459</v>
      </c>
      <c r="Z76" s="64">
        <v>9.99</v>
      </c>
      <c r="AA76" s="90">
        <v>25.77</v>
      </c>
      <c r="AB76" s="91">
        <v>25770</v>
      </c>
    </row>
    <row r="77" spans="1:28" s="24" customFormat="1" x14ac:dyDescent="0.25">
      <c r="A77" s="55">
        <v>76</v>
      </c>
      <c r="B77" s="56" t="s">
        <v>276</v>
      </c>
      <c r="C77" s="56" t="s">
        <v>414</v>
      </c>
      <c r="D77" s="56" t="s">
        <v>182</v>
      </c>
      <c r="E77" s="55">
        <v>1000</v>
      </c>
      <c r="F77" s="56" t="s">
        <v>204</v>
      </c>
      <c r="G77" s="56" t="s">
        <v>419</v>
      </c>
      <c r="H77" s="56" t="s">
        <v>845</v>
      </c>
      <c r="I77" s="56" t="s">
        <v>845</v>
      </c>
      <c r="J77" s="56" t="s">
        <v>7</v>
      </c>
      <c r="K77" s="55" t="s">
        <v>1</v>
      </c>
      <c r="L77" s="56" t="s">
        <v>50</v>
      </c>
      <c r="M77" s="56" t="s">
        <v>344</v>
      </c>
      <c r="N77" s="64">
        <v>2.58</v>
      </c>
      <c r="O77" s="69" t="s">
        <v>1034</v>
      </c>
      <c r="P77" s="55" t="s">
        <v>1034</v>
      </c>
      <c r="Q77" s="57">
        <v>1</v>
      </c>
      <c r="R77" s="55" t="s">
        <v>1034</v>
      </c>
      <c r="S77" s="57">
        <v>1</v>
      </c>
      <c r="T77" s="78">
        <v>1</v>
      </c>
      <c r="U77" s="75">
        <v>0</v>
      </c>
      <c r="V77" s="57">
        <v>0</v>
      </c>
      <c r="W77" s="80">
        <v>1</v>
      </c>
      <c r="X77" s="83">
        <v>0.64700000000000002</v>
      </c>
      <c r="Y77" s="85">
        <v>15.4459</v>
      </c>
      <c r="Z77" s="64">
        <v>9.99</v>
      </c>
      <c r="AA77" s="90">
        <v>25.77</v>
      </c>
      <c r="AB77" s="91">
        <v>25770</v>
      </c>
    </row>
    <row r="78" spans="1:28" s="24" customFormat="1" x14ac:dyDescent="0.25">
      <c r="A78" s="55">
        <v>77</v>
      </c>
      <c r="B78" s="56" t="s">
        <v>277</v>
      </c>
      <c r="C78" s="56" t="s">
        <v>414</v>
      </c>
      <c r="D78" s="56" t="s">
        <v>182</v>
      </c>
      <c r="E78" s="55">
        <v>1000</v>
      </c>
      <c r="F78" s="56" t="s">
        <v>204</v>
      </c>
      <c r="G78" s="56" t="s">
        <v>419</v>
      </c>
      <c r="H78" s="56" t="s">
        <v>845</v>
      </c>
      <c r="I78" s="56" t="s">
        <v>845</v>
      </c>
      <c r="J78" s="56" t="s">
        <v>7</v>
      </c>
      <c r="K78" s="55" t="s">
        <v>1</v>
      </c>
      <c r="L78" s="56" t="s">
        <v>50</v>
      </c>
      <c r="M78" s="56" t="s">
        <v>344</v>
      </c>
      <c r="N78" s="64">
        <v>2.58</v>
      </c>
      <c r="O78" s="69" t="s">
        <v>1034</v>
      </c>
      <c r="P78" s="55" t="s">
        <v>1034</v>
      </c>
      <c r="Q78" s="57">
        <v>1</v>
      </c>
      <c r="R78" s="55" t="s">
        <v>1034</v>
      </c>
      <c r="S78" s="57">
        <v>1</v>
      </c>
      <c r="T78" s="78">
        <v>1</v>
      </c>
      <c r="U78" s="75">
        <v>0</v>
      </c>
      <c r="V78" s="57">
        <v>0</v>
      </c>
      <c r="W78" s="80">
        <v>1</v>
      </c>
      <c r="X78" s="83">
        <v>0.64700000000000002</v>
      </c>
      <c r="Y78" s="85">
        <v>15.4459</v>
      </c>
      <c r="Z78" s="64">
        <v>9.99</v>
      </c>
      <c r="AA78" s="90">
        <v>25.77</v>
      </c>
      <c r="AB78" s="91">
        <v>25770</v>
      </c>
    </row>
    <row r="79" spans="1:28" s="24" customFormat="1" x14ac:dyDescent="0.25">
      <c r="A79" s="55">
        <v>78</v>
      </c>
      <c r="B79" s="56" t="s">
        <v>278</v>
      </c>
      <c r="C79" s="56" t="s">
        <v>414</v>
      </c>
      <c r="D79" s="56" t="s">
        <v>182</v>
      </c>
      <c r="E79" s="55">
        <v>1000</v>
      </c>
      <c r="F79" s="56" t="s">
        <v>204</v>
      </c>
      <c r="G79" s="56" t="s">
        <v>419</v>
      </c>
      <c r="H79" s="56" t="s">
        <v>845</v>
      </c>
      <c r="I79" s="56" t="s">
        <v>845</v>
      </c>
      <c r="J79" s="56" t="s">
        <v>7</v>
      </c>
      <c r="K79" s="55" t="s">
        <v>1</v>
      </c>
      <c r="L79" s="56" t="s">
        <v>50</v>
      </c>
      <c r="M79" s="56" t="s">
        <v>344</v>
      </c>
      <c r="N79" s="64">
        <v>2.58</v>
      </c>
      <c r="O79" s="69" t="s">
        <v>1034</v>
      </c>
      <c r="P79" s="55" t="s">
        <v>1034</v>
      </c>
      <c r="Q79" s="57">
        <v>1</v>
      </c>
      <c r="R79" s="55" t="s">
        <v>1034</v>
      </c>
      <c r="S79" s="57">
        <v>1</v>
      </c>
      <c r="T79" s="78">
        <v>1</v>
      </c>
      <c r="U79" s="75">
        <v>0</v>
      </c>
      <c r="V79" s="57">
        <v>0</v>
      </c>
      <c r="W79" s="80">
        <v>1</v>
      </c>
      <c r="X79" s="83">
        <v>0.64700000000000002</v>
      </c>
      <c r="Y79" s="85">
        <v>15.4459</v>
      </c>
      <c r="Z79" s="64">
        <v>9.99</v>
      </c>
      <c r="AA79" s="90">
        <v>25.77</v>
      </c>
      <c r="AB79" s="91">
        <v>25770</v>
      </c>
    </row>
    <row r="80" spans="1:28" s="24" customFormat="1" x14ac:dyDescent="0.25">
      <c r="A80" s="55">
        <v>79</v>
      </c>
      <c r="B80" s="56" t="s">
        <v>279</v>
      </c>
      <c r="C80" s="56" t="s">
        <v>414</v>
      </c>
      <c r="D80" s="56" t="s">
        <v>182</v>
      </c>
      <c r="E80" s="55">
        <v>1000</v>
      </c>
      <c r="F80" s="56" t="s">
        <v>204</v>
      </c>
      <c r="G80" s="56" t="s">
        <v>419</v>
      </c>
      <c r="H80" s="56" t="s">
        <v>845</v>
      </c>
      <c r="I80" s="56" t="s">
        <v>845</v>
      </c>
      <c r="J80" s="56" t="s">
        <v>7</v>
      </c>
      <c r="K80" s="55" t="s">
        <v>1</v>
      </c>
      <c r="L80" s="56" t="s">
        <v>50</v>
      </c>
      <c r="M80" s="56" t="s">
        <v>344</v>
      </c>
      <c r="N80" s="64">
        <v>2.58</v>
      </c>
      <c r="O80" s="69" t="s">
        <v>1034</v>
      </c>
      <c r="P80" s="55" t="s">
        <v>1034</v>
      </c>
      <c r="Q80" s="57">
        <v>1</v>
      </c>
      <c r="R80" s="55" t="s">
        <v>1034</v>
      </c>
      <c r="S80" s="57">
        <v>1</v>
      </c>
      <c r="T80" s="78">
        <v>1</v>
      </c>
      <c r="U80" s="75">
        <v>0</v>
      </c>
      <c r="V80" s="57">
        <v>0</v>
      </c>
      <c r="W80" s="80">
        <v>1</v>
      </c>
      <c r="X80" s="83">
        <v>0.64700000000000002</v>
      </c>
      <c r="Y80" s="85">
        <v>15.4459</v>
      </c>
      <c r="Z80" s="64">
        <v>9.99</v>
      </c>
      <c r="AA80" s="90">
        <v>25.77</v>
      </c>
      <c r="AB80" s="91">
        <v>25770</v>
      </c>
    </row>
    <row r="81" spans="1:28" s="24" customFormat="1" x14ac:dyDescent="0.25">
      <c r="A81" s="55">
        <v>80</v>
      </c>
      <c r="B81" s="56" t="s">
        <v>280</v>
      </c>
      <c r="C81" s="56" t="s">
        <v>414</v>
      </c>
      <c r="D81" s="56" t="s">
        <v>182</v>
      </c>
      <c r="E81" s="55">
        <v>1000</v>
      </c>
      <c r="F81" s="56" t="s">
        <v>204</v>
      </c>
      <c r="G81" s="56" t="s">
        <v>419</v>
      </c>
      <c r="H81" s="56" t="s">
        <v>845</v>
      </c>
      <c r="I81" s="56" t="s">
        <v>845</v>
      </c>
      <c r="J81" s="56" t="s">
        <v>7</v>
      </c>
      <c r="K81" s="55" t="s">
        <v>1</v>
      </c>
      <c r="L81" s="56" t="s">
        <v>50</v>
      </c>
      <c r="M81" s="56" t="s">
        <v>344</v>
      </c>
      <c r="N81" s="64">
        <v>2.58</v>
      </c>
      <c r="O81" s="69" t="s">
        <v>1034</v>
      </c>
      <c r="P81" s="55" t="s">
        <v>1034</v>
      </c>
      <c r="Q81" s="57">
        <v>1</v>
      </c>
      <c r="R81" s="55" t="s">
        <v>1034</v>
      </c>
      <c r="S81" s="57">
        <v>1</v>
      </c>
      <c r="T81" s="78">
        <v>1</v>
      </c>
      <c r="U81" s="75">
        <v>0</v>
      </c>
      <c r="V81" s="57">
        <v>0</v>
      </c>
      <c r="W81" s="80">
        <v>1</v>
      </c>
      <c r="X81" s="83">
        <v>0.64700000000000002</v>
      </c>
      <c r="Y81" s="85">
        <v>15.4459</v>
      </c>
      <c r="Z81" s="64">
        <v>9.99</v>
      </c>
      <c r="AA81" s="90">
        <v>25.77</v>
      </c>
      <c r="AB81" s="91">
        <v>25770</v>
      </c>
    </row>
    <row r="82" spans="1:28" s="24" customFormat="1" x14ac:dyDescent="0.25">
      <c r="A82" s="55">
        <v>81</v>
      </c>
      <c r="B82" s="56" t="s">
        <v>281</v>
      </c>
      <c r="C82" s="56" t="s">
        <v>414</v>
      </c>
      <c r="D82" s="56" t="s">
        <v>182</v>
      </c>
      <c r="E82" s="55">
        <v>1000</v>
      </c>
      <c r="F82" s="56" t="s">
        <v>204</v>
      </c>
      <c r="G82" s="56" t="s">
        <v>419</v>
      </c>
      <c r="H82" s="56" t="s">
        <v>845</v>
      </c>
      <c r="I82" s="56" t="s">
        <v>845</v>
      </c>
      <c r="J82" s="56" t="s">
        <v>7</v>
      </c>
      <c r="K82" s="55" t="s">
        <v>1</v>
      </c>
      <c r="L82" s="56" t="s">
        <v>50</v>
      </c>
      <c r="M82" s="56" t="s">
        <v>344</v>
      </c>
      <c r="N82" s="64">
        <v>2.58</v>
      </c>
      <c r="O82" s="69" t="s">
        <v>1034</v>
      </c>
      <c r="P82" s="55" t="s">
        <v>1034</v>
      </c>
      <c r="Q82" s="57">
        <v>1</v>
      </c>
      <c r="R82" s="55" t="s">
        <v>1034</v>
      </c>
      <c r="S82" s="57">
        <v>1</v>
      </c>
      <c r="T82" s="78">
        <v>1</v>
      </c>
      <c r="U82" s="75">
        <v>0</v>
      </c>
      <c r="V82" s="57">
        <v>0</v>
      </c>
      <c r="W82" s="80">
        <v>1</v>
      </c>
      <c r="X82" s="83">
        <v>0.64700000000000002</v>
      </c>
      <c r="Y82" s="85">
        <v>15.4459</v>
      </c>
      <c r="Z82" s="64">
        <v>9.99</v>
      </c>
      <c r="AA82" s="90">
        <v>25.77</v>
      </c>
      <c r="AB82" s="91">
        <v>25770</v>
      </c>
    </row>
    <row r="83" spans="1:28" s="24" customFormat="1" x14ac:dyDescent="0.25">
      <c r="A83" s="55">
        <v>82</v>
      </c>
      <c r="B83" s="56" t="s">
        <v>282</v>
      </c>
      <c r="C83" s="56" t="s">
        <v>414</v>
      </c>
      <c r="D83" s="56" t="s">
        <v>182</v>
      </c>
      <c r="E83" s="55">
        <v>1143</v>
      </c>
      <c r="F83" s="56" t="s">
        <v>204</v>
      </c>
      <c r="G83" s="56" t="s">
        <v>419</v>
      </c>
      <c r="H83" s="56" t="s">
        <v>845</v>
      </c>
      <c r="I83" s="56" t="s">
        <v>845</v>
      </c>
      <c r="J83" s="56" t="s">
        <v>7</v>
      </c>
      <c r="K83" s="55" t="s">
        <v>1</v>
      </c>
      <c r="L83" s="56" t="s">
        <v>50</v>
      </c>
      <c r="M83" s="56" t="s">
        <v>344</v>
      </c>
      <c r="N83" s="64">
        <v>2.58</v>
      </c>
      <c r="O83" s="69" t="s">
        <v>1034</v>
      </c>
      <c r="P83" s="55" t="s">
        <v>1034</v>
      </c>
      <c r="Q83" s="57">
        <v>1</v>
      </c>
      <c r="R83" s="55" t="s">
        <v>1034</v>
      </c>
      <c r="S83" s="57">
        <v>1</v>
      </c>
      <c r="T83" s="78">
        <v>1</v>
      </c>
      <c r="U83" s="75">
        <v>0</v>
      </c>
      <c r="V83" s="57">
        <v>0</v>
      </c>
      <c r="W83" s="80">
        <v>1</v>
      </c>
      <c r="X83" s="83">
        <v>0.64700000000000002</v>
      </c>
      <c r="Y83" s="85">
        <v>15.4459</v>
      </c>
      <c r="Z83" s="64">
        <v>9.99</v>
      </c>
      <c r="AA83" s="90">
        <v>25.77</v>
      </c>
      <c r="AB83" s="91">
        <v>29455.11</v>
      </c>
    </row>
    <row r="84" spans="1:28" s="24" customFormat="1" x14ac:dyDescent="0.25">
      <c r="A84" s="55">
        <v>83</v>
      </c>
      <c r="B84" s="56" t="s">
        <v>283</v>
      </c>
      <c r="C84" s="56" t="s">
        <v>414</v>
      </c>
      <c r="D84" s="56" t="s">
        <v>182</v>
      </c>
      <c r="E84" s="55">
        <v>1000</v>
      </c>
      <c r="F84" s="56" t="s">
        <v>204</v>
      </c>
      <c r="G84" s="56" t="s">
        <v>419</v>
      </c>
      <c r="H84" s="56" t="s">
        <v>845</v>
      </c>
      <c r="I84" s="56" t="s">
        <v>845</v>
      </c>
      <c r="J84" s="56" t="s">
        <v>7</v>
      </c>
      <c r="K84" s="55" t="s">
        <v>1</v>
      </c>
      <c r="L84" s="56" t="s">
        <v>50</v>
      </c>
      <c r="M84" s="56" t="s">
        <v>344</v>
      </c>
      <c r="N84" s="64">
        <v>2.58</v>
      </c>
      <c r="O84" s="69" t="s">
        <v>1034</v>
      </c>
      <c r="P84" s="55" t="s">
        <v>1034</v>
      </c>
      <c r="Q84" s="57">
        <v>1</v>
      </c>
      <c r="R84" s="55" t="s">
        <v>1034</v>
      </c>
      <c r="S84" s="57">
        <v>1</v>
      </c>
      <c r="T84" s="78">
        <v>1</v>
      </c>
      <c r="U84" s="75">
        <v>0</v>
      </c>
      <c r="V84" s="57">
        <v>0</v>
      </c>
      <c r="W84" s="80">
        <v>1</v>
      </c>
      <c r="X84" s="83">
        <v>0.64700000000000002</v>
      </c>
      <c r="Y84" s="85">
        <v>15.4459</v>
      </c>
      <c r="Z84" s="64">
        <v>9.99</v>
      </c>
      <c r="AA84" s="90">
        <v>25.77</v>
      </c>
      <c r="AB84" s="91">
        <v>25770</v>
      </c>
    </row>
    <row r="85" spans="1:28" s="24" customFormat="1" x14ac:dyDescent="0.25">
      <c r="A85" s="55">
        <v>84</v>
      </c>
      <c r="B85" s="56" t="s">
        <v>284</v>
      </c>
      <c r="C85" s="56" t="s">
        <v>414</v>
      </c>
      <c r="D85" s="56" t="s">
        <v>182</v>
      </c>
      <c r="E85" s="55">
        <v>1000</v>
      </c>
      <c r="F85" s="56" t="s">
        <v>204</v>
      </c>
      <c r="G85" s="56" t="s">
        <v>419</v>
      </c>
      <c r="H85" s="56" t="s">
        <v>845</v>
      </c>
      <c r="I85" s="56" t="s">
        <v>845</v>
      </c>
      <c r="J85" s="56" t="s">
        <v>7</v>
      </c>
      <c r="K85" s="55" t="s">
        <v>1</v>
      </c>
      <c r="L85" s="56" t="s">
        <v>50</v>
      </c>
      <c r="M85" s="56" t="s">
        <v>344</v>
      </c>
      <c r="N85" s="64">
        <v>2.58</v>
      </c>
      <c r="O85" s="69" t="s">
        <v>1034</v>
      </c>
      <c r="P85" s="55" t="s">
        <v>1034</v>
      </c>
      <c r="Q85" s="57">
        <v>1</v>
      </c>
      <c r="R85" s="55" t="s">
        <v>1034</v>
      </c>
      <c r="S85" s="57">
        <v>1</v>
      </c>
      <c r="T85" s="78">
        <v>1</v>
      </c>
      <c r="U85" s="75">
        <v>0</v>
      </c>
      <c r="V85" s="57">
        <v>0</v>
      </c>
      <c r="W85" s="80">
        <v>1</v>
      </c>
      <c r="X85" s="83">
        <v>0.64700000000000002</v>
      </c>
      <c r="Y85" s="85">
        <v>15.4459</v>
      </c>
      <c r="Z85" s="64">
        <v>9.99</v>
      </c>
      <c r="AA85" s="90">
        <v>25.77</v>
      </c>
      <c r="AB85" s="91">
        <v>25770</v>
      </c>
    </row>
    <row r="86" spans="1:28" s="24" customFormat="1" x14ac:dyDescent="0.25">
      <c r="A86" s="55">
        <v>85</v>
      </c>
      <c r="B86" s="56" t="s">
        <v>285</v>
      </c>
      <c r="C86" s="56" t="s">
        <v>414</v>
      </c>
      <c r="D86" s="56" t="s">
        <v>182</v>
      </c>
      <c r="E86" s="55">
        <v>1000</v>
      </c>
      <c r="F86" s="56" t="s">
        <v>204</v>
      </c>
      <c r="G86" s="56" t="s">
        <v>419</v>
      </c>
      <c r="H86" s="56" t="s">
        <v>845</v>
      </c>
      <c r="I86" s="56" t="s">
        <v>845</v>
      </c>
      <c r="J86" s="56" t="s">
        <v>7</v>
      </c>
      <c r="K86" s="55" t="s">
        <v>1</v>
      </c>
      <c r="L86" s="56" t="s">
        <v>50</v>
      </c>
      <c r="M86" s="56" t="s">
        <v>344</v>
      </c>
      <c r="N86" s="64">
        <v>2.58</v>
      </c>
      <c r="O86" s="69" t="s">
        <v>1034</v>
      </c>
      <c r="P86" s="55" t="s">
        <v>1034</v>
      </c>
      <c r="Q86" s="57">
        <v>1</v>
      </c>
      <c r="R86" s="55" t="s">
        <v>1034</v>
      </c>
      <c r="S86" s="57">
        <v>1</v>
      </c>
      <c r="T86" s="78">
        <v>1</v>
      </c>
      <c r="U86" s="75">
        <v>0</v>
      </c>
      <c r="V86" s="57">
        <v>0</v>
      </c>
      <c r="W86" s="80">
        <v>1</v>
      </c>
      <c r="X86" s="83">
        <v>0.64700000000000002</v>
      </c>
      <c r="Y86" s="85">
        <v>15.4459</v>
      </c>
      <c r="Z86" s="64">
        <v>9.99</v>
      </c>
      <c r="AA86" s="90">
        <v>25.77</v>
      </c>
      <c r="AB86" s="91">
        <v>25770</v>
      </c>
    </row>
    <row r="87" spans="1:28" s="24" customFormat="1" x14ac:dyDescent="0.25">
      <c r="A87" s="55">
        <v>86</v>
      </c>
      <c r="B87" s="56" t="s">
        <v>286</v>
      </c>
      <c r="C87" s="56" t="s">
        <v>414</v>
      </c>
      <c r="D87" s="56" t="s">
        <v>182</v>
      </c>
      <c r="E87" s="55">
        <v>1000</v>
      </c>
      <c r="F87" s="56" t="s">
        <v>204</v>
      </c>
      <c r="G87" s="56" t="s">
        <v>419</v>
      </c>
      <c r="H87" s="56" t="s">
        <v>845</v>
      </c>
      <c r="I87" s="56" t="s">
        <v>845</v>
      </c>
      <c r="J87" s="56" t="s">
        <v>7</v>
      </c>
      <c r="K87" s="55" t="s">
        <v>1</v>
      </c>
      <c r="L87" s="56" t="s">
        <v>50</v>
      </c>
      <c r="M87" s="56" t="s">
        <v>344</v>
      </c>
      <c r="N87" s="64">
        <v>2.58</v>
      </c>
      <c r="O87" s="69" t="s">
        <v>1034</v>
      </c>
      <c r="P87" s="55" t="s">
        <v>1034</v>
      </c>
      <c r="Q87" s="57">
        <v>1</v>
      </c>
      <c r="R87" s="55" t="s">
        <v>1034</v>
      </c>
      <c r="S87" s="57">
        <v>1</v>
      </c>
      <c r="T87" s="78">
        <v>1</v>
      </c>
      <c r="U87" s="75">
        <v>0</v>
      </c>
      <c r="V87" s="57">
        <v>0</v>
      </c>
      <c r="W87" s="80">
        <v>1</v>
      </c>
      <c r="X87" s="83">
        <v>0.64700000000000002</v>
      </c>
      <c r="Y87" s="85">
        <v>15.4459</v>
      </c>
      <c r="Z87" s="64">
        <v>9.99</v>
      </c>
      <c r="AA87" s="90">
        <v>25.77</v>
      </c>
      <c r="AB87" s="91">
        <v>25770</v>
      </c>
    </row>
    <row r="88" spans="1:28" s="24" customFormat="1" x14ac:dyDescent="0.25">
      <c r="A88" s="55">
        <v>87</v>
      </c>
      <c r="B88" s="56" t="s">
        <v>287</v>
      </c>
      <c r="C88" s="56" t="s">
        <v>414</v>
      </c>
      <c r="D88" s="56" t="s">
        <v>182</v>
      </c>
      <c r="E88" s="55">
        <v>1000</v>
      </c>
      <c r="F88" s="56" t="s">
        <v>204</v>
      </c>
      <c r="G88" s="56" t="s">
        <v>419</v>
      </c>
      <c r="H88" s="56" t="s">
        <v>845</v>
      </c>
      <c r="I88" s="56" t="s">
        <v>845</v>
      </c>
      <c r="J88" s="56" t="s">
        <v>7</v>
      </c>
      <c r="K88" s="55" t="s">
        <v>1</v>
      </c>
      <c r="L88" s="56" t="s">
        <v>50</v>
      </c>
      <c r="M88" s="56" t="s">
        <v>344</v>
      </c>
      <c r="N88" s="64">
        <v>2.58</v>
      </c>
      <c r="O88" s="69" t="s">
        <v>1034</v>
      </c>
      <c r="P88" s="55" t="s">
        <v>1034</v>
      </c>
      <c r="Q88" s="57">
        <v>1</v>
      </c>
      <c r="R88" s="55" t="s">
        <v>1034</v>
      </c>
      <c r="S88" s="57">
        <v>1</v>
      </c>
      <c r="T88" s="78">
        <v>1</v>
      </c>
      <c r="U88" s="75">
        <v>0</v>
      </c>
      <c r="V88" s="57">
        <v>0</v>
      </c>
      <c r="W88" s="80">
        <v>1</v>
      </c>
      <c r="X88" s="83">
        <v>0.64700000000000002</v>
      </c>
      <c r="Y88" s="85">
        <v>15.4459</v>
      </c>
      <c r="Z88" s="64">
        <v>9.99</v>
      </c>
      <c r="AA88" s="90">
        <v>25.77</v>
      </c>
      <c r="AB88" s="91">
        <v>25770</v>
      </c>
    </row>
    <row r="89" spans="1:28" s="24" customFormat="1" x14ac:dyDescent="0.25">
      <c r="A89" s="55">
        <v>88</v>
      </c>
      <c r="B89" s="56" t="s">
        <v>57</v>
      </c>
      <c r="C89" s="56" t="s">
        <v>420</v>
      </c>
      <c r="D89" s="56" t="s">
        <v>182</v>
      </c>
      <c r="E89" s="55">
        <v>14905</v>
      </c>
      <c r="F89" s="56" t="s">
        <v>208</v>
      </c>
      <c r="G89" s="56" t="s">
        <v>421</v>
      </c>
      <c r="H89" s="56" t="s">
        <v>422</v>
      </c>
      <c r="I89" s="56" t="s">
        <v>423</v>
      </c>
      <c r="J89" s="56" t="s">
        <v>424</v>
      </c>
      <c r="K89" s="55" t="s">
        <v>0</v>
      </c>
      <c r="L89" s="56" t="s">
        <v>51</v>
      </c>
      <c r="M89" s="56" t="s">
        <v>344</v>
      </c>
      <c r="N89" s="64">
        <v>2.58</v>
      </c>
      <c r="O89" s="69" t="s">
        <v>1033</v>
      </c>
      <c r="P89" s="55" t="s">
        <v>1033</v>
      </c>
      <c r="Q89" s="57">
        <v>1.0329999999999999</v>
      </c>
      <c r="R89" s="55" t="s">
        <v>1033</v>
      </c>
      <c r="S89" s="57">
        <v>1.04</v>
      </c>
      <c r="T89" s="78">
        <v>1.0740000000000001</v>
      </c>
      <c r="U89" s="75">
        <v>0</v>
      </c>
      <c r="V89" s="57">
        <v>0</v>
      </c>
      <c r="W89" s="80">
        <v>1</v>
      </c>
      <c r="X89" s="83">
        <v>0.93799999999999994</v>
      </c>
      <c r="Y89" s="85">
        <v>12.898099999999999</v>
      </c>
      <c r="Z89" s="64">
        <v>12.99</v>
      </c>
      <c r="AA89" s="90">
        <v>33.51</v>
      </c>
      <c r="AB89" s="91">
        <v>499466.55</v>
      </c>
    </row>
    <row r="90" spans="1:28" s="24" customFormat="1" x14ac:dyDescent="0.25">
      <c r="A90" s="55">
        <v>89</v>
      </c>
      <c r="B90" s="56" t="s">
        <v>157</v>
      </c>
      <c r="C90" s="56" t="s">
        <v>425</v>
      </c>
      <c r="D90" s="56" t="s">
        <v>182</v>
      </c>
      <c r="E90" s="55">
        <v>3800</v>
      </c>
      <c r="F90" s="56" t="s">
        <v>199</v>
      </c>
      <c r="G90" s="56" t="s">
        <v>426</v>
      </c>
      <c r="H90" s="56" t="s">
        <v>427</v>
      </c>
      <c r="I90" s="56" t="s">
        <v>952</v>
      </c>
      <c r="J90" s="56" t="s">
        <v>428</v>
      </c>
      <c r="K90" s="55" t="s">
        <v>0</v>
      </c>
      <c r="L90" s="56" t="s">
        <v>51</v>
      </c>
      <c r="M90" s="56" t="s">
        <v>344</v>
      </c>
      <c r="N90" s="64">
        <v>2.58</v>
      </c>
      <c r="O90" s="69" t="s">
        <v>1033</v>
      </c>
      <c r="P90" s="55" t="s">
        <v>1033</v>
      </c>
      <c r="Q90" s="57">
        <v>1.0329999999999999</v>
      </c>
      <c r="R90" s="55" t="s">
        <v>1033</v>
      </c>
      <c r="S90" s="57">
        <v>1.04</v>
      </c>
      <c r="T90" s="78">
        <v>1.0740000000000001</v>
      </c>
      <c r="U90" s="75">
        <v>0</v>
      </c>
      <c r="V90" s="57">
        <v>0</v>
      </c>
      <c r="W90" s="80">
        <v>1</v>
      </c>
      <c r="X90" s="83">
        <v>1</v>
      </c>
      <c r="Y90" s="85">
        <v>12.898099999999999</v>
      </c>
      <c r="Z90" s="64">
        <v>13.85</v>
      </c>
      <c r="AA90" s="90">
        <v>35.729999999999997</v>
      </c>
      <c r="AB90" s="91">
        <v>135774</v>
      </c>
    </row>
    <row r="91" spans="1:28" s="24" customFormat="1" x14ac:dyDescent="0.25">
      <c r="A91" s="55">
        <v>90</v>
      </c>
      <c r="B91" s="56" t="s">
        <v>184</v>
      </c>
      <c r="C91" s="56" t="s">
        <v>429</v>
      </c>
      <c r="D91" s="56" t="s">
        <v>182</v>
      </c>
      <c r="E91" s="55">
        <v>593441</v>
      </c>
      <c r="F91" s="56" t="s">
        <v>199</v>
      </c>
      <c r="G91" s="56" t="s">
        <v>430</v>
      </c>
      <c r="H91" s="56" t="s">
        <v>431</v>
      </c>
      <c r="I91" s="56" t="s">
        <v>953</v>
      </c>
      <c r="J91" s="56" t="s">
        <v>432</v>
      </c>
      <c r="K91" s="55" t="s">
        <v>45</v>
      </c>
      <c r="L91" s="56" t="s">
        <v>55</v>
      </c>
      <c r="M91" s="56" t="s">
        <v>344</v>
      </c>
      <c r="N91" s="64">
        <v>2.58</v>
      </c>
      <c r="O91" s="69" t="s">
        <v>1033</v>
      </c>
      <c r="P91" s="55" t="s">
        <v>1033</v>
      </c>
      <c r="Q91" s="57">
        <v>1.0329999999999999</v>
      </c>
      <c r="R91" s="55" t="s">
        <v>1033</v>
      </c>
      <c r="S91" s="57">
        <v>1.04</v>
      </c>
      <c r="T91" s="78">
        <v>1.0740000000000001</v>
      </c>
      <c r="U91" s="75">
        <v>0</v>
      </c>
      <c r="V91" s="57">
        <v>0</v>
      </c>
      <c r="W91" s="80">
        <v>1</v>
      </c>
      <c r="X91" s="83">
        <v>1</v>
      </c>
      <c r="Y91" s="85">
        <v>0.50960000000000005</v>
      </c>
      <c r="Z91" s="64">
        <v>0.55000000000000004</v>
      </c>
      <c r="AA91" s="90">
        <v>1.42</v>
      </c>
      <c r="AB91" s="91">
        <v>842686.22</v>
      </c>
    </row>
    <row r="92" spans="1:28" s="24" customFormat="1" x14ac:dyDescent="0.25">
      <c r="A92" s="55">
        <v>91</v>
      </c>
      <c r="B92" s="56" t="s">
        <v>140</v>
      </c>
      <c r="C92" s="56" t="s">
        <v>395</v>
      </c>
      <c r="D92" s="56" t="s">
        <v>182</v>
      </c>
      <c r="E92" s="55">
        <v>3468</v>
      </c>
      <c r="F92" s="56" t="s">
        <v>201</v>
      </c>
      <c r="G92" s="56" t="s">
        <v>433</v>
      </c>
      <c r="H92" s="56" t="s">
        <v>434</v>
      </c>
      <c r="I92" s="56" t="s">
        <v>435</v>
      </c>
      <c r="J92" s="56" t="s">
        <v>436</v>
      </c>
      <c r="K92" s="55" t="s">
        <v>0</v>
      </c>
      <c r="L92" s="56" t="s">
        <v>51</v>
      </c>
      <c r="M92" s="56" t="s">
        <v>344</v>
      </c>
      <c r="N92" s="64">
        <v>2.58</v>
      </c>
      <c r="O92" s="69" t="s">
        <v>1033</v>
      </c>
      <c r="P92" s="55" t="s">
        <v>1033</v>
      </c>
      <c r="Q92" s="57">
        <v>1.0329999999999999</v>
      </c>
      <c r="R92" s="55" t="s">
        <v>1033</v>
      </c>
      <c r="S92" s="57">
        <v>1.04</v>
      </c>
      <c r="T92" s="78">
        <v>1.0740000000000001</v>
      </c>
      <c r="U92" s="75">
        <v>0</v>
      </c>
      <c r="V92" s="57">
        <v>0</v>
      </c>
      <c r="W92" s="80">
        <v>1</v>
      </c>
      <c r="X92" s="83">
        <v>1.0389999999999999</v>
      </c>
      <c r="Y92" s="85">
        <v>12.898099999999999</v>
      </c>
      <c r="Z92" s="64">
        <v>14.39</v>
      </c>
      <c r="AA92" s="90">
        <v>37.130000000000003</v>
      </c>
      <c r="AB92" s="91">
        <v>128766.84</v>
      </c>
    </row>
    <row r="93" spans="1:28" s="24" customFormat="1" x14ac:dyDescent="0.25">
      <c r="A93" s="55">
        <v>92</v>
      </c>
      <c r="B93" s="56" t="s">
        <v>74</v>
      </c>
      <c r="C93" s="56" t="s">
        <v>437</v>
      </c>
      <c r="D93" s="56" t="s">
        <v>182</v>
      </c>
      <c r="E93" s="55">
        <v>914</v>
      </c>
      <c r="F93" s="56" t="s">
        <v>198</v>
      </c>
      <c r="G93" s="56" t="s">
        <v>438</v>
      </c>
      <c r="H93" s="56" t="s">
        <v>439</v>
      </c>
      <c r="I93" s="56" t="s">
        <v>469</v>
      </c>
      <c r="J93" s="56" t="s">
        <v>440</v>
      </c>
      <c r="K93" s="55" t="s">
        <v>0</v>
      </c>
      <c r="L93" s="56" t="s">
        <v>51</v>
      </c>
      <c r="M93" s="56" t="s">
        <v>344</v>
      </c>
      <c r="N93" s="64">
        <v>2.58</v>
      </c>
      <c r="O93" s="69" t="s">
        <v>1033</v>
      </c>
      <c r="P93" s="55" t="s">
        <v>1033</v>
      </c>
      <c r="Q93" s="57">
        <v>1.0329999999999999</v>
      </c>
      <c r="R93" s="55" t="s">
        <v>1033</v>
      </c>
      <c r="S93" s="57">
        <v>1.04</v>
      </c>
      <c r="T93" s="78">
        <v>1.0740000000000001</v>
      </c>
      <c r="U93" s="75">
        <v>0</v>
      </c>
      <c r="V93" s="57">
        <v>0</v>
      </c>
      <c r="W93" s="80">
        <v>1</v>
      </c>
      <c r="X93" s="83">
        <v>0.54300000000000004</v>
      </c>
      <c r="Y93" s="85">
        <v>12.898099999999999</v>
      </c>
      <c r="Z93" s="64">
        <v>7.52</v>
      </c>
      <c r="AA93" s="90">
        <v>19.399999999999999</v>
      </c>
      <c r="AB93" s="91">
        <v>17731.599999999999</v>
      </c>
    </row>
    <row r="94" spans="1:28" s="24" customFormat="1" x14ac:dyDescent="0.25">
      <c r="A94" s="55">
        <v>93</v>
      </c>
      <c r="B94" s="56" t="s">
        <v>174</v>
      </c>
      <c r="C94" s="56" t="s">
        <v>441</v>
      </c>
      <c r="D94" s="56" t="s">
        <v>182</v>
      </c>
      <c r="E94" s="55">
        <v>2814</v>
      </c>
      <c r="F94" s="56" t="s">
        <v>199</v>
      </c>
      <c r="G94" s="56" t="s">
        <v>406</v>
      </c>
      <c r="H94" s="56" t="s">
        <v>442</v>
      </c>
      <c r="I94" s="56" t="s">
        <v>954</v>
      </c>
      <c r="J94" s="56" t="s">
        <v>443</v>
      </c>
      <c r="K94" s="55" t="s">
        <v>49</v>
      </c>
      <c r="L94" s="56" t="s">
        <v>56</v>
      </c>
      <c r="M94" s="56" t="s">
        <v>344</v>
      </c>
      <c r="N94" s="64">
        <v>2.58</v>
      </c>
      <c r="O94" s="69" t="s">
        <v>1033</v>
      </c>
      <c r="P94" s="55" t="s">
        <v>1033</v>
      </c>
      <c r="Q94" s="57">
        <v>1.0329999999999999</v>
      </c>
      <c r="R94" s="55" t="s">
        <v>1033</v>
      </c>
      <c r="S94" s="57">
        <v>1.04</v>
      </c>
      <c r="T94" s="78">
        <v>1.0740000000000001</v>
      </c>
      <c r="U94" s="75">
        <v>0</v>
      </c>
      <c r="V94" s="57">
        <v>0</v>
      </c>
      <c r="W94" s="80">
        <v>1</v>
      </c>
      <c r="X94" s="83">
        <v>1</v>
      </c>
      <c r="Y94" s="85">
        <v>0.50960000000000005</v>
      </c>
      <c r="Z94" s="64">
        <v>0.55000000000000004</v>
      </c>
      <c r="AA94" s="90">
        <v>1.42</v>
      </c>
      <c r="AB94" s="91">
        <v>3995.88</v>
      </c>
    </row>
    <row r="95" spans="1:28" s="24" customFormat="1" x14ac:dyDescent="0.25">
      <c r="A95" s="55">
        <v>94</v>
      </c>
      <c r="B95" s="56" t="s">
        <v>71</v>
      </c>
      <c r="C95" s="56" t="s">
        <v>444</v>
      </c>
      <c r="D95" s="56" t="s">
        <v>182</v>
      </c>
      <c r="E95" s="55">
        <v>5746</v>
      </c>
      <c r="F95" s="56" t="s">
        <v>207</v>
      </c>
      <c r="G95" s="56" t="s">
        <v>445</v>
      </c>
      <c r="H95" s="56" t="s">
        <v>446</v>
      </c>
      <c r="I95" s="56" t="s">
        <v>955</v>
      </c>
      <c r="J95" s="56" t="s">
        <v>447</v>
      </c>
      <c r="K95" s="55" t="s">
        <v>0</v>
      </c>
      <c r="L95" s="56" t="s">
        <v>51</v>
      </c>
      <c r="M95" s="56" t="s">
        <v>344</v>
      </c>
      <c r="N95" s="64">
        <v>2.58</v>
      </c>
      <c r="O95" s="69" t="s">
        <v>1033</v>
      </c>
      <c r="P95" s="55" t="s">
        <v>1033</v>
      </c>
      <c r="Q95" s="57">
        <v>1.0329999999999999</v>
      </c>
      <c r="R95" s="55" t="s">
        <v>1033</v>
      </c>
      <c r="S95" s="57">
        <v>1.04</v>
      </c>
      <c r="T95" s="78">
        <v>1.0740000000000001</v>
      </c>
      <c r="U95" s="75">
        <v>0</v>
      </c>
      <c r="V95" s="57">
        <v>0</v>
      </c>
      <c r="W95" s="80">
        <v>1</v>
      </c>
      <c r="X95" s="83">
        <v>0.35699999999999998</v>
      </c>
      <c r="Y95" s="85">
        <v>12.898099999999999</v>
      </c>
      <c r="Z95" s="64">
        <v>4.95</v>
      </c>
      <c r="AA95" s="90">
        <v>12.77</v>
      </c>
      <c r="AB95" s="91">
        <v>73376.42</v>
      </c>
    </row>
    <row r="96" spans="1:28" s="24" customFormat="1" x14ac:dyDescent="0.25">
      <c r="A96" s="55">
        <v>95</v>
      </c>
      <c r="B96" s="56" t="s">
        <v>72</v>
      </c>
      <c r="C96" s="56" t="s">
        <v>444</v>
      </c>
      <c r="D96" s="56" t="s">
        <v>182</v>
      </c>
      <c r="E96" s="55">
        <v>1146</v>
      </c>
      <c r="F96" s="56" t="s">
        <v>207</v>
      </c>
      <c r="G96" s="56" t="s">
        <v>445</v>
      </c>
      <c r="H96" s="56" t="s">
        <v>448</v>
      </c>
      <c r="I96" s="56" t="s">
        <v>449</v>
      </c>
      <c r="J96" s="56" t="s">
        <v>450</v>
      </c>
      <c r="K96" s="55" t="s">
        <v>0</v>
      </c>
      <c r="L96" s="56" t="s">
        <v>51</v>
      </c>
      <c r="M96" s="56" t="s">
        <v>344</v>
      </c>
      <c r="N96" s="64">
        <v>2.58</v>
      </c>
      <c r="O96" s="69" t="s">
        <v>1033</v>
      </c>
      <c r="P96" s="55" t="s">
        <v>1033</v>
      </c>
      <c r="Q96" s="57">
        <v>1.0329999999999999</v>
      </c>
      <c r="R96" s="55" t="s">
        <v>1033</v>
      </c>
      <c r="S96" s="57">
        <v>1.04</v>
      </c>
      <c r="T96" s="78">
        <v>1.0740000000000001</v>
      </c>
      <c r="U96" s="75">
        <v>0</v>
      </c>
      <c r="V96" s="57">
        <v>0</v>
      </c>
      <c r="W96" s="80">
        <v>1</v>
      </c>
      <c r="X96" s="83">
        <v>0.35699999999999998</v>
      </c>
      <c r="Y96" s="85">
        <v>12.898099999999999</v>
      </c>
      <c r="Z96" s="64">
        <v>4.95</v>
      </c>
      <c r="AA96" s="90">
        <v>12.77</v>
      </c>
      <c r="AB96" s="91">
        <v>14634.42</v>
      </c>
    </row>
    <row r="97" spans="1:28" s="24" customFormat="1" x14ac:dyDescent="0.25">
      <c r="A97" s="55">
        <v>96</v>
      </c>
      <c r="B97" s="56" t="s">
        <v>113</v>
      </c>
      <c r="C97" s="56" t="s">
        <v>451</v>
      </c>
      <c r="D97" s="56" t="s">
        <v>182</v>
      </c>
      <c r="E97" s="55">
        <v>6523</v>
      </c>
      <c r="F97" s="56" t="s">
        <v>210</v>
      </c>
      <c r="G97" s="56" t="s">
        <v>452</v>
      </c>
      <c r="H97" s="56" t="s">
        <v>845</v>
      </c>
      <c r="I97" s="56" t="s">
        <v>845</v>
      </c>
      <c r="J97" s="56" t="s">
        <v>453</v>
      </c>
      <c r="K97" s="55" t="s">
        <v>1</v>
      </c>
      <c r="L97" s="56" t="s">
        <v>50</v>
      </c>
      <c r="M97" s="56" t="s">
        <v>344</v>
      </c>
      <c r="N97" s="64">
        <v>2.58</v>
      </c>
      <c r="O97" s="69" t="s">
        <v>1034</v>
      </c>
      <c r="P97" s="55" t="s">
        <v>1034</v>
      </c>
      <c r="Q97" s="57">
        <v>1</v>
      </c>
      <c r="R97" s="55" t="s">
        <v>1034</v>
      </c>
      <c r="S97" s="57">
        <v>1</v>
      </c>
      <c r="T97" s="78">
        <v>1</v>
      </c>
      <c r="U97" s="75">
        <v>0</v>
      </c>
      <c r="V97" s="57">
        <v>0</v>
      </c>
      <c r="W97" s="80">
        <v>1</v>
      </c>
      <c r="X97" s="83">
        <v>0.29499999999999998</v>
      </c>
      <c r="Y97" s="85">
        <v>15.4459</v>
      </c>
      <c r="Z97" s="64">
        <v>4.5599999999999996</v>
      </c>
      <c r="AA97" s="90">
        <v>11.76</v>
      </c>
      <c r="AB97" s="91">
        <v>76710.48</v>
      </c>
    </row>
    <row r="98" spans="1:28" s="24" customFormat="1" x14ac:dyDescent="0.25">
      <c r="A98" s="55">
        <v>97</v>
      </c>
      <c r="B98" s="56" t="s">
        <v>75</v>
      </c>
      <c r="C98" s="56" t="s">
        <v>454</v>
      </c>
      <c r="D98" s="56" t="s">
        <v>182</v>
      </c>
      <c r="E98" s="55">
        <v>14581</v>
      </c>
      <c r="F98" s="56" t="s">
        <v>199</v>
      </c>
      <c r="G98" s="56" t="s">
        <v>455</v>
      </c>
      <c r="H98" s="56" t="s">
        <v>456</v>
      </c>
      <c r="I98" s="56" t="s">
        <v>956</v>
      </c>
      <c r="J98" s="56" t="s">
        <v>394</v>
      </c>
      <c r="K98" s="55" t="s">
        <v>1</v>
      </c>
      <c r="L98" s="56" t="s">
        <v>50</v>
      </c>
      <c r="M98" s="56" t="s">
        <v>344</v>
      </c>
      <c r="N98" s="64">
        <v>2.58</v>
      </c>
      <c r="O98" s="69" t="s">
        <v>1033</v>
      </c>
      <c r="P98" s="55" t="s">
        <v>1033</v>
      </c>
      <c r="Q98" s="57">
        <v>1.0329999999999999</v>
      </c>
      <c r="R98" s="55" t="s">
        <v>1033</v>
      </c>
      <c r="S98" s="57">
        <v>1.04</v>
      </c>
      <c r="T98" s="78">
        <v>1.0740000000000001</v>
      </c>
      <c r="U98" s="75">
        <v>0</v>
      </c>
      <c r="V98" s="57">
        <v>0</v>
      </c>
      <c r="W98" s="80">
        <v>1</v>
      </c>
      <c r="X98" s="83">
        <v>1</v>
      </c>
      <c r="Y98" s="85">
        <v>15.4459</v>
      </c>
      <c r="Z98" s="64">
        <v>16.59</v>
      </c>
      <c r="AA98" s="90">
        <v>42.8</v>
      </c>
      <c r="AB98" s="91">
        <v>624066.80000000005</v>
      </c>
    </row>
    <row r="99" spans="1:28" s="24" customFormat="1" x14ac:dyDescent="0.25">
      <c r="A99" s="55">
        <v>98</v>
      </c>
      <c r="B99" s="56" t="s">
        <v>169</v>
      </c>
      <c r="C99" s="56" t="s">
        <v>457</v>
      </c>
      <c r="D99" s="56" t="s">
        <v>182</v>
      </c>
      <c r="E99" s="55">
        <v>44832</v>
      </c>
      <c r="F99" s="56" t="s">
        <v>201</v>
      </c>
      <c r="G99" s="56" t="s">
        <v>458</v>
      </c>
      <c r="H99" s="56" t="s">
        <v>845</v>
      </c>
      <c r="I99" s="56" t="s">
        <v>845</v>
      </c>
      <c r="J99" s="56" t="s">
        <v>459</v>
      </c>
      <c r="K99" s="55" t="s">
        <v>0</v>
      </c>
      <c r="L99" s="56" t="s">
        <v>51</v>
      </c>
      <c r="M99" s="56" t="s">
        <v>344</v>
      </c>
      <c r="N99" s="64">
        <v>2.58</v>
      </c>
      <c r="O99" s="69" t="s">
        <v>1034</v>
      </c>
      <c r="P99" s="55" t="s">
        <v>1034</v>
      </c>
      <c r="Q99" s="57">
        <v>1</v>
      </c>
      <c r="R99" s="55" t="s">
        <v>1034</v>
      </c>
      <c r="S99" s="57">
        <v>1</v>
      </c>
      <c r="T99" s="78">
        <v>1</v>
      </c>
      <c r="U99" s="75">
        <v>0</v>
      </c>
      <c r="V99" s="57">
        <v>0</v>
      </c>
      <c r="W99" s="80">
        <v>1</v>
      </c>
      <c r="X99" s="83">
        <v>1.0389999999999999</v>
      </c>
      <c r="Y99" s="85">
        <v>12.898099999999999</v>
      </c>
      <c r="Z99" s="64">
        <v>13.4</v>
      </c>
      <c r="AA99" s="90">
        <v>34.57</v>
      </c>
      <c r="AB99" s="91">
        <v>1549842.24</v>
      </c>
    </row>
    <row r="100" spans="1:28" s="24" customFormat="1" x14ac:dyDescent="0.25">
      <c r="A100" s="55">
        <v>99</v>
      </c>
      <c r="B100" s="56" t="s">
        <v>288</v>
      </c>
      <c r="C100" s="56" t="s">
        <v>457</v>
      </c>
      <c r="D100" s="56" t="s">
        <v>182</v>
      </c>
      <c r="E100" s="55">
        <v>6154</v>
      </c>
      <c r="F100" s="56" t="s">
        <v>201</v>
      </c>
      <c r="G100" s="56" t="s">
        <v>460</v>
      </c>
      <c r="H100" s="56" t="s">
        <v>845</v>
      </c>
      <c r="I100" s="56" t="s">
        <v>845</v>
      </c>
      <c r="J100" s="56" t="s">
        <v>461</v>
      </c>
      <c r="K100" s="55" t="s">
        <v>0</v>
      </c>
      <c r="L100" s="56" t="s">
        <v>51</v>
      </c>
      <c r="M100" s="56" t="s">
        <v>344</v>
      </c>
      <c r="N100" s="64">
        <v>2.58</v>
      </c>
      <c r="O100" s="69" t="s">
        <v>1034</v>
      </c>
      <c r="P100" s="55" t="s">
        <v>1034</v>
      </c>
      <c r="Q100" s="57">
        <v>1</v>
      </c>
      <c r="R100" s="55" t="s">
        <v>1034</v>
      </c>
      <c r="S100" s="57">
        <v>1</v>
      </c>
      <c r="T100" s="78">
        <v>1</v>
      </c>
      <c r="U100" s="75">
        <v>0</v>
      </c>
      <c r="V100" s="57">
        <v>0</v>
      </c>
      <c r="W100" s="80">
        <v>1</v>
      </c>
      <c r="X100" s="83">
        <v>1.0389999999999999</v>
      </c>
      <c r="Y100" s="85">
        <v>12.898099999999999</v>
      </c>
      <c r="Z100" s="64">
        <v>13.4</v>
      </c>
      <c r="AA100" s="90">
        <v>34.57</v>
      </c>
      <c r="AB100" s="91">
        <v>212743.78</v>
      </c>
    </row>
    <row r="101" spans="1:28" s="24" customFormat="1" x14ac:dyDescent="0.25">
      <c r="A101" s="55">
        <v>100</v>
      </c>
      <c r="B101" s="56" t="s">
        <v>172</v>
      </c>
      <c r="C101" s="56" t="s">
        <v>457</v>
      </c>
      <c r="D101" s="56" t="s">
        <v>182</v>
      </c>
      <c r="E101" s="55">
        <v>7935</v>
      </c>
      <c r="F101" s="56" t="s">
        <v>201</v>
      </c>
      <c r="G101" s="56" t="s">
        <v>462</v>
      </c>
      <c r="H101" s="56" t="s">
        <v>463</v>
      </c>
      <c r="I101" s="56" t="s">
        <v>957</v>
      </c>
      <c r="J101" s="56" t="s">
        <v>464</v>
      </c>
      <c r="K101" s="55" t="s">
        <v>0</v>
      </c>
      <c r="L101" s="56" t="s">
        <v>51</v>
      </c>
      <c r="M101" s="56" t="s">
        <v>344</v>
      </c>
      <c r="N101" s="64">
        <v>2.58</v>
      </c>
      <c r="O101" s="69" t="s">
        <v>1033</v>
      </c>
      <c r="P101" s="55" t="s">
        <v>1033</v>
      </c>
      <c r="Q101" s="57">
        <v>1.0329999999999999</v>
      </c>
      <c r="R101" s="55" t="s">
        <v>1033</v>
      </c>
      <c r="S101" s="57">
        <v>1.04</v>
      </c>
      <c r="T101" s="78">
        <v>1.0740000000000001</v>
      </c>
      <c r="U101" s="75">
        <v>0</v>
      </c>
      <c r="V101" s="57">
        <v>0</v>
      </c>
      <c r="W101" s="80">
        <v>1</v>
      </c>
      <c r="X101" s="83">
        <v>1.0389999999999999</v>
      </c>
      <c r="Y101" s="85">
        <v>12.898099999999999</v>
      </c>
      <c r="Z101" s="64">
        <v>14.39</v>
      </c>
      <c r="AA101" s="90">
        <v>37.130000000000003</v>
      </c>
      <c r="AB101" s="91">
        <v>294626.55</v>
      </c>
    </row>
    <row r="102" spans="1:28" s="24" customFormat="1" x14ac:dyDescent="0.25">
      <c r="A102" s="55">
        <v>101</v>
      </c>
      <c r="B102" s="56" t="s">
        <v>139</v>
      </c>
      <c r="C102" s="56" t="s">
        <v>457</v>
      </c>
      <c r="D102" s="56" t="s">
        <v>182</v>
      </c>
      <c r="E102" s="55">
        <v>71373</v>
      </c>
      <c r="F102" s="56" t="s">
        <v>201</v>
      </c>
      <c r="G102" s="56" t="s">
        <v>465</v>
      </c>
      <c r="H102" s="56" t="s">
        <v>466</v>
      </c>
      <c r="I102" s="56" t="s">
        <v>555</v>
      </c>
      <c r="J102" s="56" t="s">
        <v>461</v>
      </c>
      <c r="K102" s="55" t="s">
        <v>0</v>
      </c>
      <c r="L102" s="56" t="s">
        <v>51</v>
      </c>
      <c r="M102" s="56" t="s">
        <v>344</v>
      </c>
      <c r="N102" s="64">
        <v>2.58</v>
      </c>
      <c r="O102" s="69" t="s">
        <v>1033</v>
      </c>
      <c r="P102" s="55" t="s">
        <v>1033</v>
      </c>
      <c r="Q102" s="57">
        <v>1.0329999999999999</v>
      </c>
      <c r="R102" s="55" t="s">
        <v>1033</v>
      </c>
      <c r="S102" s="57">
        <v>1.04</v>
      </c>
      <c r="T102" s="78">
        <v>1.0740000000000001</v>
      </c>
      <c r="U102" s="75">
        <v>0</v>
      </c>
      <c r="V102" s="57">
        <v>0</v>
      </c>
      <c r="W102" s="80">
        <v>1</v>
      </c>
      <c r="X102" s="83">
        <v>1.0389999999999999</v>
      </c>
      <c r="Y102" s="85">
        <v>12.898099999999999</v>
      </c>
      <c r="Z102" s="64">
        <v>14.39</v>
      </c>
      <c r="AA102" s="90">
        <v>37.130000000000003</v>
      </c>
      <c r="AB102" s="91">
        <v>2650079.4900000002</v>
      </c>
    </row>
    <row r="103" spans="1:28" s="24" customFormat="1" x14ac:dyDescent="0.25">
      <c r="A103" s="55">
        <v>102</v>
      </c>
      <c r="B103" s="56" t="s">
        <v>149</v>
      </c>
      <c r="C103" s="56" t="s">
        <v>457</v>
      </c>
      <c r="D103" s="56" t="s">
        <v>182</v>
      </c>
      <c r="E103" s="55">
        <v>5236</v>
      </c>
      <c r="F103" s="56" t="s">
        <v>201</v>
      </c>
      <c r="G103" s="56" t="s">
        <v>467</v>
      </c>
      <c r="H103" s="56" t="s">
        <v>468</v>
      </c>
      <c r="I103" s="56" t="s">
        <v>469</v>
      </c>
      <c r="J103" s="56" t="s">
        <v>461</v>
      </c>
      <c r="K103" s="55" t="s">
        <v>0</v>
      </c>
      <c r="L103" s="56" t="s">
        <v>51</v>
      </c>
      <c r="M103" s="56" t="s">
        <v>344</v>
      </c>
      <c r="N103" s="64">
        <v>2.58</v>
      </c>
      <c r="O103" s="69" t="s">
        <v>1033</v>
      </c>
      <c r="P103" s="55" t="s">
        <v>1033</v>
      </c>
      <c r="Q103" s="57">
        <v>1.0329999999999999</v>
      </c>
      <c r="R103" s="55" t="s">
        <v>1033</v>
      </c>
      <c r="S103" s="57">
        <v>1.04</v>
      </c>
      <c r="T103" s="78">
        <v>1.0740000000000001</v>
      </c>
      <c r="U103" s="75">
        <v>0</v>
      </c>
      <c r="V103" s="57">
        <v>0</v>
      </c>
      <c r="W103" s="80">
        <v>1</v>
      </c>
      <c r="X103" s="83">
        <v>1.0389999999999999</v>
      </c>
      <c r="Y103" s="85">
        <v>12.898099999999999</v>
      </c>
      <c r="Z103" s="64">
        <v>14.39</v>
      </c>
      <c r="AA103" s="90">
        <v>37.130000000000003</v>
      </c>
      <c r="AB103" s="91">
        <v>194412.68</v>
      </c>
    </row>
    <row r="104" spans="1:28" s="24" customFormat="1" x14ac:dyDescent="0.25">
      <c r="A104" s="55">
        <v>103</v>
      </c>
      <c r="B104" s="56" t="s">
        <v>180</v>
      </c>
      <c r="C104" s="56" t="s">
        <v>457</v>
      </c>
      <c r="D104" s="56" t="s">
        <v>182</v>
      </c>
      <c r="E104" s="55">
        <v>6113</v>
      </c>
      <c r="F104" s="56" t="s">
        <v>201</v>
      </c>
      <c r="G104" s="56" t="s">
        <v>467</v>
      </c>
      <c r="H104" s="56" t="s">
        <v>470</v>
      </c>
      <c r="I104" s="56" t="s">
        <v>845</v>
      </c>
      <c r="J104" s="56" t="s">
        <v>471</v>
      </c>
      <c r="K104" s="55" t="s">
        <v>0</v>
      </c>
      <c r="L104" s="56" t="s">
        <v>51</v>
      </c>
      <c r="M104" s="56" t="s">
        <v>344</v>
      </c>
      <c r="N104" s="64">
        <v>2.58</v>
      </c>
      <c r="O104" s="69" t="s">
        <v>1034</v>
      </c>
      <c r="P104" s="55" t="s">
        <v>1034</v>
      </c>
      <c r="Q104" s="57">
        <v>1</v>
      </c>
      <c r="R104" s="55" t="s">
        <v>1034</v>
      </c>
      <c r="S104" s="57">
        <v>1</v>
      </c>
      <c r="T104" s="78">
        <v>1</v>
      </c>
      <c r="U104" s="75">
        <v>0</v>
      </c>
      <c r="V104" s="57">
        <v>0</v>
      </c>
      <c r="W104" s="80">
        <v>1</v>
      </c>
      <c r="X104" s="83">
        <v>1.0389999999999999</v>
      </c>
      <c r="Y104" s="85">
        <v>12.898099999999999</v>
      </c>
      <c r="Z104" s="64">
        <v>13.4</v>
      </c>
      <c r="AA104" s="90">
        <v>34.57</v>
      </c>
      <c r="AB104" s="91">
        <v>211326.41</v>
      </c>
    </row>
    <row r="105" spans="1:28" s="24" customFormat="1" x14ac:dyDescent="0.25">
      <c r="A105" s="55">
        <v>104</v>
      </c>
      <c r="B105" s="56" t="s">
        <v>159</v>
      </c>
      <c r="C105" s="56" t="s">
        <v>472</v>
      </c>
      <c r="D105" s="56" t="s">
        <v>182</v>
      </c>
      <c r="E105" s="55">
        <v>248212</v>
      </c>
      <c r="F105" s="56" t="s">
        <v>199</v>
      </c>
      <c r="G105" s="56" t="s">
        <v>473</v>
      </c>
      <c r="H105" s="56" t="s">
        <v>474</v>
      </c>
      <c r="I105" s="56" t="s">
        <v>958</v>
      </c>
      <c r="J105" s="56" t="s">
        <v>475</v>
      </c>
      <c r="K105" s="55" t="s">
        <v>2</v>
      </c>
      <c r="L105" s="56" t="s">
        <v>52</v>
      </c>
      <c r="M105" s="56" t="s">
        <v>344</v>
      </c>
      <c r="N105" s="64">
        <v>2.58</v>
      </c>
      <c r="O105" s="69" t="s">
        <v>1033</v>
      </c>
      <c r="P105" s="55" t="s">
        <v>1033</v>
      </c>
      <c r="Q105" s="57">
        <v>1.0329999999999999</v>
      </c>
      <c r="R105" s="55" t="s">
        <v>1033</v>
      </c>
      <c r="S105" s="57">
        <v>1.04</v>
      </c>
      <c r="T105" s="78">
        <v>1.0740000000000001</v>
      </c>
      <c r="U105" s="75">
        <v>0</v>
      </c>
      <c r="V105" s="57">
        <v>0</v>
      </c>
      <c r="W105" s="80">
        <v>1</v>
      </c>
      <c r="X105" s="83">
        <v>1</v>
      </c>
      <c r="Y105" s="85">
        <v>3.4904000000000002</v>
      </c>
      <c r="Z105" s="64">
        <v>3.75</v>
      </c>
      <c r="AA105" s="90">
        <v>9.68</v>
      </c>
      <c r="AB105" s="91">
        <v>2402692.16</v>
      </c>
    </row>
    <row r="106" spans="1:28" s="24" customFormat="1" x14ac:dyDescent="0.25">
      <c r="A106" s="55">
        <v>105</v>
      </c>
      <c r="B106" s="56" t="s">
        <v>146</v>
      </c>
      <c r="C106" s="56" t="s">
        <v>476</v>
      </c>
      <c r="D106" s="56" t="s">
        <v>182</v>
      </c>
      <c r="E106" s="55">
        <v>172694</v>
      </c>
      <c r="F106" s="56" t="s">
        <v>199</v>
      </c>
      <c r="G106" s="56" t="s">
        <v>477</v>
      </c>
      <c r="H106" s="56" t="s">
        <v>478</v>
      </c>
      <c r="I106" s="56" t="s">
        <v>959</v>
      </c>
      <c r="J106" s="56" t="s">
        <v>479</v>
      </c>
      <c r="K106" s="55" t="s">
        <v>3</v>
      </c>
      <c r="L106" s="56" t="s">
        <v>53</v>
      </c>
      <c r="M106" s="56" t="s">
        <v>344</v>
      </c>
      <c r="N106" s="64">
        <v>2.58</v>
      </c>
      <c r="O106" s="69" t="s">
        <v>1033</v>
      </c>
      <c r="P106" s="55" t="s">
        <v>1033</v>
      </c>
      <c r="Q106" s="57">
        <v>1.0329999999999999</v>
      </c>
      <c r="R106" s="55" t="s">
        <v>1033</v>
      </c>
      <c r="S106" s="57">
        <v>1.04</v>
      </c>
      <c r="T106" s="78">
        <v>1.0740000000000001</v>
      </c>
      <c r="U106" s="75">
        <v>0</v>
      </c>
      <c r="V106" s="57">
        <v>0</v>
      </c>
      <c r="W106" s="80">
        <v>1</v>
      </c>
      <c r="X106" s="83">
        <v>1</v>
      </c>
      <c r="Y106" s="85">
        <v>3.758</v>
      </c>
      <c r="Z106" s="64">
        <v>4.04</v>
      </c>
      <c r="AA106" s="90">
        <v>10.42</v>
      </c>
      <c r="AB106" s="91">
        <v>1799471.48</v>
      </c>
    </row>
    <row r="107" spans="1:28" s="24" customFormat="1" x14ac:dyDescent="0.25">
      <c r="A107" s="55">
        <v>106</v>
      </c>
      <c r="B107" s="56" t="s">
        <v>68</v>
      </c>
      <c r="C107" s="56" t="s">
        <v>480</v>
      </c>
      <c r="D107" s="56" t="s">
        <v>182</v>
      </c>
      <c r="E107" s="55">
        <v>150</v>
      </c>
      <c r="F107" s="56" t="s">
        <v>202</v>
      </c>
      <c r="G107" s="56" t="s">
        <v>481</v>
      </c>
      <c r="H107" s="56" t="s">
        <v>845</v>
      </c>
      <c r="I107" s="56" t="s">
        <v>845</v>
      </c>
      <c r="J107" s="56" t="s">
        <v>482</v>
      </c>
      <c r="K107" s="55" t="s">
        <v>3</v>
      </c>
      <c r="L107" s="56" t="s">
        <v>53</v>
      </c>
      <c r="M107" s="56" t="s">
        <v>344</v>
      </c>
      <c r="N107" s="64">
        <v>2.58</v>
      </c>
      <c r="O107" s="69" t="s">
        <v>1034</v>
      </c>
      <c r="P107" s="55" t="s">
        <v>1034</v>
      </c>
      <c r="Q107" s="57">
        <v>1</v>
      </c>
      <c r="R107" s="55" t="s">
        <v>1034</v>
      </c>
      <c r="S107" s="57">
        <v>1</v>
      </c>
      <c r="T107" s="78">
        <v>1</v>
      </c>
      <c r="U107" s="75">
        <v>0</v>
      </c>
      <c r="V107" s="57">
        <v>0</v>
      </c>
      <c r="W107" s="80">
        <v>1</v>
      </c>
      <c r="X107" s="83">
        <v>0.124</v>
      </c>
      <c r="Y107" s="85">
        <v>3.758</v>
      </c>
      <c r="Z107" s="64">
        <v>0.47</v>
      </c>
      <c r="AA107" s="90">
        <v>1.21</v>
      </c>
      <c r="AB107" s="91">
        <v>181.5</v>
      </c>
    </row>
    <row r="108" spans="1:28" s="24" customFormat="1" x14ac:dyDescent="0.25">
      <c r="A108" s="55">
        <v>107</v>
      </c>
      <c r="B108" s="56" t="s">
        <v>289</v>
      </c>
      <c r="C108" s="56" t="s">
        <v>414</v>
      </c>
      <c r="D108" s="56" t="s">
        <v>182</v>
      </c>
      <c r="E108" s="55">
        <v>1381</v>
      </c>
      <c r="F108" s="56" t="s">
        <v>204</v>
      </c>
      <c r="G108" s="56" t="s">
        <v>483</v>
      </c>
      <c r="H108" s="56" t="s">
        <v>484</v>
      </c>
      <c r="I108" s="56" t="s">
        <v>485</v>
      </c>
      <c r="J108" s="56" t="s">
        <v>486</v>
      </c>
      <c r="K108" s="55" t="s">
        <v>0</v>
      </c>
      <c r="L108" s="56" t="s">
        <v>51</v>
      </c>
      <c r="M108" s="56" t="s">
        <v>344</v>
      </c>
      <c r="N108" s="64">
        <v>2.58</v>
      </c>
      <c r="O108" s="69" t="s">
        <v>1033</v>
      </c>
      <c r="P108" s="55" t="s">
        <v>1033</v>
      </c>
      <c r="Q108" s="57">
        <v>1.0329999999999999</v>
      </c>
      <c r="R108" s="55" t="s">
        <v>1033</v>
      </c>
      <c r="S108" s="57">
        <v>1.04</v>
      </c>
      <c r="T108" s="78">
        <v>1.0740000000000001</v>
      </c>
      <c r="U108" s="75">
        <v>0</v>
      </c>
      <c r="V108" s="57">
        <v>0</v>
      </c>
      <c r="W108" s="80">
        <v>1</v>
      </c>
      <c r="X108" s="83">
        <v>0.64700000000000002</v>
      </c>
      <c r="Y108" s="85">
        <v>12.898099999999999</v>
      </c>
      <c r="Z108" s="64">
        <v>8.9600000000000009</v>
      </c>
      <c r="AA108" s="90">
        <v>23.12</v>
      </c>
      <c r="AB108" s="91">
        <v>31928.720000000001</v>
      </c>
    </row>
    <row r="109" spans="1:28" s="24" customFormat="1" x14ac:dyDescent="0.25">
      <c r="A109" s="55">
        <v>108</v>
      </c>
      <c r="B109" s="56" t="s">
        <v>290</v>
      </c>
      <c r="C109" s="56" t="s">
        <v>414</v>
      </c>
      <c r="D109" s="56" t="s">
        <v>182</v>
      </c>
      <c r="E109" s="55">
        <v>34529</v>
      </c>
      <c r="F109" s="56" t="s">
        <v>204</v>
      </c>
      <c r="G109" s="56" t="s">
        <v>487</v>
      </c>
      <c r="H109" s="56" t="s">
        <v>488</v>
      </c>
      <c r="I109" s="56" t="s">
        <v>845</v>
      </c>
      <c r="J109" s="56" t="s">
        <v>489</v>
      </c>
      <c r="K109" s="55" t="s">
        <v>0</v>
      </c>
      <c r="L109" s="56" t="s">
        <v>51</v>
      </c>
      <c r="M109" s="56" t="s">
        <v>344</v>
      </c>
      <c r="N109" s="64">
        <v>2.58</v>
      </c>
      <c r="O109" s="69" t="s">
        <v>1034</v>
      </c>
      <c r="P109" s="55" t="s">
        <v>1034</v>
      </c>
      <c r="Q109" s="57">
        <v>1</v>
      </c>
      <c r="R109" s="55" t="s">
        <v>1034</v>
      </c>
      <c r="S109" s="57">
        <v>1</v>
      </c>
      <c r="T109" s="78">
        <v>1</v>
      </c>
      <c r="U109" s="75">
        <v>0</v>
      </c>
      <c r="V109" s="57">
        <v>0</v>
      </c>
      <c r="W109" s="80">
        <v>1</v>
      </c>
      <c r="X109" s="83">
        <v>0.64700000000000002</v>
      </c>
      <c r="Y109" s="85">
        <v>12.898099999999999</v>
      </c>
      <c r="Z109" s="64">
        <v>8.35</v>
      </c>
      <c r="AA109" s="90">
        <v>21.54</v>
      </c>
      <c r="AB109" s="91">
        <v>743754.66</v>
      </c>
    </row>
    <row r="110" spans="1:28" s="24" customFormat="1" x14ac:dyDescent="0.25">
      <c r="A110" s="55">
        <v>109</v>
      </c>
      <c r="B110" s="56" t="s">
        <v>291</v>
      </c>
      <c r="C110" s="56" t="s">
        <v>414</v>
      </c>
      <c r="D110" s="56" t="s">
        <v>182</v>
      </c>
      <c r="E110" s="55">
        <v>5132</v>
      </c>
      <c r="F110" s="56" t="s">
        <v>204</v>
      </c>
      <c r="G110" s="56" t="s">
        <v>490</v>
      </c>
      <c r="H110" s="56" t="s">
        <v>488</v>
      </c>
      <c r="I110" s="56" t="s">
        <v>845</v>
      </c>
      <c r="J110" s="56" t="s">
        <v>8</v>
      </c>
      <c r="K110" s="55" t="s">
        <v>0</v>
      </c>
      <c r="L110" s="56" t="s">
        <v>51</v>
      </c>
      <c r="M110" s="56" t="s">
        <v>344</v>
      </c>
      <c r="N110" s="64">
        <v>2.58</v>
      </c>
      <c r="O110" s="69" t="s">
        <v>1034</v>
      </c>
      <c r="P110" s="55" t="s">
        <v>1034</v>
      </c>
      <c r="Q110" s="57">
        <v>1</v>
      </c>
      <c r="R110" s="55" t="s">
        <v>1034</v>
      </c>
      <c r="S110" s="57">
        <v>1</v>
      </c>
      <c r="T110" s="78">
        <v>1</v>
      </c>
      <c r="U110" s="75">
        <v>0</v>
      </c>
      <c r="V110" s="57">
        <v>0</v>
      </c>
      <c r="W110" s="80">
        <v>1</v>
      </c>
      <c r="X110" s="83">
        <v>0.64700000000000002</v>
      </c>
      <c r="Y110" s="85">
        <v>12.898099999999999</v>
      </c>
      <c r="Z110" s="64">
        <v>8.35</v>
      </c>
      <c r="AA110" s="90">
        <v>21.54</v>
      </c>
      <c r="AB110" s="91">
        <v>110543.28</v>
      </c>
    </row>
    <row r="111" spans="1:28" s="24" customFormat="1" x14ac:dyDescent="0.25">
      <c r="A111" s="55">
        <v>110</v>
      </c>
      <c r="B111" s="56" t="s">
        <v>167</v>
      </c>
      <c r="C111" s="56" t="s">
        <v>491</v>
      </c>
      <c r="D111" s="56" t="s">
        <v>182</v>
      </c>
      <c r="E111" s="55">
        <v>810</v>
      </c>
      <c r="F111" s="56" t="s">
        <v>201</v>
      </c>
      <c r="G111" s="56" t="s">
        <v>492</v>
      </c>
      <c r="H111" s="56" t="s">
        <v>845</v>
      </c>
      <c r="I111" s="56" t="s">
        <v>845</v>
      </c>
      <c r="J111" s="56" t="s">
        <v>493</v>
      </c>
      <c r="K111" s="55" t="s">
        <v>0</v>
      </c>
      <c r="L111" s="56" t="s">
        <v>51</v>
      </c>
      <c r="M111" s="56" t="s">
        <v>344</v>
      </c>
      <c r="N111" s="64">
        <v>2.58</v>
      </c>
      <c r="O111" s="69" t="s">
        <v>1034</v>
      </c>
      <c r="P111" s="55" t="s">
        <v>1034</v>
      </c>
      <c r="Q111" s="57">
        <v>1</v>
      </c>
      <c r="R111" s="55" t="s">
        <v>1034</v>
      </c>
      <c r="S111" s="57">
        <v>1</v>
      </c>
      <c r="T111" s="78">
        <v>1</v>
      </c>
      <c r="U111" s="75">
        <v>0</v>
      </c>
      <c r="V111" s="57">
        <v>0</v>
      </c>
      <c r="W111" s="80">
        <v>1</v>
      </c>
      <c r="X111" s="83">
        <v>1.0389999999999999</v>
      </c>
      <c r="Y111" s="85">
        <v>12.898099999999999</v>
      </c>
      <c r="Z111" s="64">
        <v>13.4</v>
      </c>
      <c r="AA111" s="90">
        <v>34.57</v>
      </c>
      <c r="AB111" s="91">
        <v>28001.7</v>
      </c>
    </row>
    <row r="112" spans="1:28" s="24" customFormat="1" x14ac:dyDescent="0.25">
      <c r="A112" s="55">
        <v>111</v>
      </c>
      <c r="B112" s="56" t="s">
        <v>168</v>
      </c>
      <c r="C112" s="56" t="s">
        <v>491</v>
      </c>
      <c r="D112" s="56" t="s">
        <v>182</v>
      </c>
      <c r="E112" s="55">
        <v>632</v>
      </c>
      <c r="F112" s="56" t="s">
        <v>201</v>
      </c>
      <c r="G112" s="56" t="s">
        <v>492</v>
      </c>
      <c r="H112" s="56" t="s">
        <v>845</v>
      </c>
      <c r="I112" s="56" t="s">
        <v>845</v>
      </c>
      <c r="J112" s="56" t="s">
        <v>493</v>
      </c>
      <c r="K112" s="55" t="s">
        <v>0</v>
      </c>
      <c r="L112" s="56" t="s">
        <v>51</v>
      </c>
      <c r="M112" s="56" t="s">
        <v>344</v>
      </c>
      <c r="N112" s="64">
        <v>2.58</v>
      </c>
      <c r="O112" s="69" t="s">
        <v>1034</v>
      </c>
      <c r="P112" s="55" t="s">
        <v>1034</v>
      </c>
      <c r="Q112" s="57">
        <v>1</v>
      </c>
      <c r="R112" s="55" t="s">
        <v>1034</v>
      </c>
      <c r="S112" s="57">
        <v>1</v>
      </c>
      <c r="T112" s="78">
        <v>1</v>
      </c>
      <c r="U112" s="75">
        <v>0</v>
      </c>
      <c r="V112" s="57">
        <v>0</v>
      </c>
      <c r="W112" s="80">
        <v>1</v>
      </c>
      <c r="X112" s="83">
        <v>1.0389999999999999</v>
      </c>
      <c r="Y112" s="85">
        <v>12.898099999999999</v>
      </c>
      <c r="Z112" s="64">
        <v>13.4</v>
      </c>
      <c r="AA112" s="90">
        <v>34.57</v>
      </c>
      <c r="AB112" s="91">
        <v>21848.240000000002</v>
      </c>
    </row>
    <row r="113" spans="1:28" s="24" customFormat="1" x14ac:dyDescent="0.25">
      <c r="A113" s="55">
        <v>112</v>
      </c>
      <c r="B113" s="56" t="s">
        <v>155</v>
      </c>
      <c r="C113" s="56" t="s">
        <v>494</v>
      </c>
      <c r="D113" s="56" t="s">
        <v>182</v>
      </c>
      <c r="E113" s="55">
        <v>1153</v>
      </c>
      <c r="F113" s="56" t="s">
        <v>201</v>
      </c>
      <c r="G113" s="56" t="s">
        <v>495</v>
      </c>
      <c r="H113" s="56" t="s">
        <v>496</v>
      </c>
      <c r="I113" s="56" t="s">
        <v>497</v>
      </c>
      <c r="J113" s="56" t="s">
        <v>8</v>
      </c>
      <c r="K113" s="55" t="s">
        <v>0</v>
      </c>
      <c r="L113" s="56" t="s">
        <v>51</v>
      </c>
      <c r="M113" s="56" t="s">
        <v>344</v>
      </c>
      <c r="N113" s="64">
        <v>2.58</v>
      </c>
      <c r="O113" s="69" t="s">
        <v>1033</v>
      </c>
      <c r="P113" s="55" t="s">
        <v>1033</v>
      </c>
      <c r="Q113" s="57">
        <v>1.0329999999999999</v>
      </c>
      <c r="R113" s="55" t="s">
        <v>1033</v>
      </c>
      <c r="S113" s="57">
        <v>1.04</v>
      </c>
      <c r="T113" s="78">
        <v>1.0740000000000001</v>
      </c>
      <c r="U113" s="75">
        <v>0</v>
      </c>
      <c r="V113" s="57">
        <v>0</v>
      </c>
      <c r="W113" s="80">
        <v>1</v>
      </c>
      <c r="X113" s="83">
        <v>1.0389999999999999</v>
      </c>
      <c r="Y113" s="85">
        <v>12.898099999999999</v>
      </c>
      <c r="Z113" s="64">
        <v>14.39</v>
      </c>
      <c r="AA113" s="90">
        <v>37.130000000000003</v>
      </c>
      <c r="AB113" s="91">
        <v>42810.89</v>
      </c>
    </row>
    <row r="114" spans="1:28" s="24" customFormat="1" x14ac:dyDescent="0.25">
      <c r="A114" s="55">
        <v>113</v>
      </c>
      <c r="B114" s="56" t="s">
        <v>158</v>
      </c>
      <c r="C114" s="56" t="s">
        <v>494</v>
      </c>
      <c r="D114" s="56" t="s">
        <v>182</v>
      </c>
      <c r="E114" s="55">
        <v>1089</v>
      </c>
      <c r="F114" s="56" t="s">
        <v>201</v>
      </c>
      <c r="G114" s="56" t="s">
        <v>498</v>
      </c>
      <c r="H114" s="56" t="s">
        <v>499</v>
      </c>
      <c r="I114" s="56" t="s">
        <v>500</v>
      </c>
      <c r="J114" s="56" t="s">
        <v>501</v>
      </c>
      <c r="K114" s="55" t="s">
        <v>0</v>
      </c>
      <c r="L114" s="56" t="s">
        <v>51</v>
      </c>
      <c r="M114" s="56" t="s">
        <v>344</v>
      </c>
      <c r="N114" s="64">
        <v>2.58</v>
      </c>
      <c r="O114" s="69" t="s">
        <v>1033</v>
      </c>
      <c r="P114" s="55" t="s">
        <v>1033</v>
      </c>
      <c r="Q114" s="57">
        <v>1.0329999999999999</v>
      </c>
      <c r="R114" s="55" t="s">
        <v>1033</v>
      </c>
      <c r="S114" s="57">
        <v>1.04</v>
      </c>
      <c r="T114" s="78">
        <v>1.0740000000000001</v>
      </c>
      <c r="U114" s="75">
        <v>0</v>
      </c>
      <c r="V114" s="57">
        <v>0</v>
      </c>
      <c r="W114" s="80">
        <v>1</v>
      </c>
      <c r="X114" s="83">
        <v>1.0389999999999999</v>
      </c>
      <c r="Y114" s="85">
        <v>12.898099999999999</v>
      </c>
      <c r="Z114" s="64">
        <v>14.39</v>
      </c>
      <c r="AA114" s="90">
        <v>37.130000000000003</v>
      </c>
      <c r="AB114" s="91">
        <v>40434.57</v>
      </c>
    </row>
    <row r="115" spans="1:28" s="24" customFormat="1" x14ac:dyDescent="0.25">
      <c r="A115" s="55">
        <v>114</v>
      </c>
      <c r="B115" s="56" t="s">
        <v>292</v>
      </c>
      <c r="C115" s="56" t="s">
        <v>480</v>
      </c>
      <c r="D115" s="56" t="s">
        <v>182</v>
      </c>
      <c r="E115" s="55">
        <v>16686</v>
      </c>
      <c r="F115" s="56" t="s">
        <v>202</v>
      </c>
      <c r="G115" s="56" t="s">
        <v>502</v>
      </c>
      <c r="H115" s="56" t="s">
        <v>503</v>
      </c>
      <c r="I115" s="56" t="s">
        <v>504</v>
      </c>
      <c r="J115" s="56" t="s">
        <v>374</v>
      </c>
      <c r="K115" s="55" t="s">
        <v>45</v>
      </c>
      <c r="L115" s="56" t="s">
        <v>55</v>
      </c>
      <c r="M115" s="56" t="s">
        <v>344</v>
      </c>
      <c r="N115" s="64">
        <v>2.58</v>
      </c>
      <c r="O115" s="69" t="s">
        <v>1033</v>
      </c>
      <c r="P115" s="55" t="s">
        <v>1033</v>
      </c>
      <c r="Q115" s="57">
        <v>1.0329999999999999</v>
      </c>
      <c r="R115" s="55" t="s">
        <v>1033</v>
      </c>
      <c r="S115" s="57">
        <v>1.04</v>
      </c>
      <c r="T115" s="78">
        <v>1.0740000000000001</v>
      </c>
      <c r="U115" s="75">
        <v>0</v>
      </c>
      <c r="V115" s="57">
        <v>0</v>
      </c>
      <c r="W115" s="80">
        <v>1</v>
      </c>
      <c r="X115" s="83">
        <v>0.124</v>
      </c>
      <c r="Y115" s="85">
        <v>0.50960000000000005</v>
      </c>
      <c r="Z115" s="64">
        <v>7.0000000000000007E-2</v>
      </c>
      <c r="AA115" s="90">
        <v>0.18</v>
      </c>
      <c r="AB115" s="91">
        <v>3003.48</v>
      </c>
    </row>
    <row r="116" spans="1:28" s="24" customFormat="1" x14ac:dyDescent="0.25">
      <c r="A116" s="55">
        <v>115</v>
      </c>
      <c r="B116" s="56" t="s">
        <v>293</v>
      </c>
      <c r="C116" s="56" t="s">
        <v>505</v>
      </c>
      <c r="D116" s="56" t="s">
        <v>182</v>
      </c>
      <c r="E116" s="55">
        <v>238352</v>
      </c>
      <c r="F116" s="56" t="s">
        <v>199</v>
      </c>
      <c r="G116" s="56" t="s">
        <v>506</v>
      </c>
      <c r="H116" s="56" t="s">
        <v>507</v>
      </c>
      <c r="I116" s="56" t="s">
        <v>845</v>
      </c>
      <c r="J116" s="56" t="s">
        <v>7</v>
      </c>
      <c r="K116" s="55" t="s">
        <v>1</v>
      </c>
      <c r="L116" s="56" t="s">
        <v>50</v>
      </c>
      <c r="M116" s="56" t="s">
        <v>344</v>
      </c>
      <c r="N116" s="64">
        <v>2.58</v>
      </c>
      <c r="O116" s="69" t="s">
        <v>1034</v>
      </c>
      <c r="P116" s="55" t="s">
        <v>1034</v>
      </c>
      <c r="Q116" s="57">
        <v>1</v>
      </c>
      <c r="R116" s="55" t="s">
        <v>1034</v>
      </c>
      <c r="S116" s="57">
        <v>1</v>
      </c>
      <c r="T116" s="78">
        <v>1</v>
      </c>
      <c r="U116" s="75">
        <v>0</v>
      </c>
      <c r="V116" s="57">
        <v>0</v>
      </c>
      <c r="W116" s="80">
        <v>1</v>
      </c>
      <c r="X116" s="83">
        <v>1</v>
      </c>
      <c r="Y116" s="85">
        <v>15.4459</v>
      </c>
      <c r="Z116" s="64">
        <v>15.45</v>
      </c>
      <c r="AA116" s="90">
        <v>39.86</v>
      </c>
      <c r="AB116" s="91">
        <v>9500710.7200000007</v>
      </c>
    </row>
    <row r="117" spans="1:28" s="24" customFormat="1" x14ac:dyDescent="0.25">
      <c r="A117" s="55">
        <v>116</v>
      </c>
      <c r="B117" s="56" t="s">
        <v>58</v>
      </c>
      <c r="C117" s="56" t="s">
        <v>508</v>
      </c>
      <c r="D117" s="56" t="s">
        <v>182</v>
      </c>
      <c r="E117" s="55">
        <v>12871</v>
      </c>
      <c r="F117" s="56" t="s">
        <v>208</v>
      </c>
      <c r="G117" s="56" t="s">
        <v>509</v>
      </c>
      <c r="H117" s="56" t="s">
        <v>845</v>
      </c>
      <c r="I117" s="56" t="s">
        <v>845</v>
      </c>
      <c r="J117" s="56" t="s">
        <v>510</v>
      </c>
      <c r="K117" s="55" t="s">
        <v>0</v>
      </c>
      <c r="L117" s="56" t="s">
        <v>51</v>
      </c>
      <c r="M117" s="56" t="s">
        <v>344</v>
      </c>
      <c r="N117" s="64">
        <v>2.58</v>
      </c>
      <c r="O117" s="69" t="s">
        <v>1034</v>
      </c>
      <c r="P117" s="55" t="s">
        <v>1034</v>
      </c>
      <c r="Q117" s="57">
        <v>1</v>
      </c>
      <c r="R117" s="55" t="s">
        <v>1034</v>
      </c>
      <c r="S117" s="57">
        <v>1</v>
      </c>
      <c r="T117" s="78">
        <v>1</v>
      </c>
      <c r="U117" s="75">
        <v>0</v>
      </c>
      <c r="V117" s="57">
        <v>0</v>
      </c>
      <c r="W117" s="80">
        <v>1</v>
      </c>
      <c r="X117" s="83">
        <v>0.93799999999999994</v>
      </c>
      <c r="Y117" s="85">
        <v>12.898099999999999</v>
      </c>
      <c r="Z117" s="64">
        <v>12.1</v>
      </c>
      <c r="AA117" s="90">
        <v>31.22</v>
      </c>
      <c r="AB117" s="91">
        <v>401832.62</v>
      </c>
    </row>
    <row r="118" spans="1:28" s="24" customFormat="1" x14ac:dyDescent="0.25">
      <c r="A118" s="55">
        <v>117</v>
      </c>
      <c r="B118" s="56" t="s">
        <v>59</v>
      </c>
      <c r="C118" s="56" t="s">
        <v>508</v>
      </c>
      <c r="D118" s="56" t="s">
        <v>182</v>
      </c>
      <c r="E118" s="55">
        <v>1523</v>
      </c>
      <c r="F118" s="56" t="s">
        <v>208</v>
      </c>
      <c r="G118" s="56" t="s">
        <v>511</v>
      </c>
      <c r="H118" s="56" t="s">
        <v>845</v>
      </c>
      <c r="I118" s="56" t="s">
        <v>845</v>
      </c>
      <c r="J118" s="56" t="s">
        <v>510</v>
      </c>
      <c r="K118" s="55" t="s">
        <v>0</v>
      </c>
      <c r="L118" s="56" t="s">
        <v>51</v>
      </c>
      <c r="M118" s="56" t="s">
        <v>344</v>
      </c>
      <c r="N118" s="64">
        <v>2.58</v>
      </c>
      <c r="O118" s="69" t="s">
        <v>1034</v>
      </c>
      <c r="P118" s="55" t="s">
        <v>1034</v>
      </c>
      <c r="Q118" s="57">
        <v>1</v>
      </c>
      <c r="R118" s="55" t="s">
        <v>1034</v>
      </c>
      <c r="S118" s="57">
        <v>1</v>
      </c>
      <c r="T118" s="78">
        <v>1</v>
      </c>
      <c r="U118" s="75">
        <v>0</v>
      </c>
      <c r="V118" s="57">
        <v>0</v>
      </c>
      <c r="W118" s="80">
        <v>1</v>
      </c>
      <c r="X118" s="83">
        <v>0.93799999999999994</v>
      </c>
      <c r="Y118" s="85">
        <v>12.898099999999999</v>
      </c>
      <c r="Z118" s="64">
        <v>12.1</v>
      </c>
      <c r="AA118" s="90">
        <v>31.22</v>
      </c>
      <c r="AB118" s="91">
        <v>47548.06</v>
      </c>
    </row>
    <row r="119" spans="1:28" s="24" customFormat="1" x14ac:dyDescent="0.25">
      <c r="A119" s="55">
        <v>118</v>
      </c>
      <c r="B119" s="56" t="s">
        <v>85</v>
      </c>
      <c r="C119" s="56" t="s">
        <v>512</v>
      </c>
      <c r="D119" s="56" t="s">
        <v>182</v>
      </c>
      <c r="E119" s="55">
        <v>1248</v>
      </c>
      <c r="F119" s="56" t="s">
        <v>207</v>
      </c>
      <c r="G119" s="56" t="s">
        <v>513</v>
      </c>
      <c r="H119" s="56" t="s">
        <v>514</v>
      </c>
      <c r="I119" s="56" t="s">
        <v>469</v>
      </c>
      <c r="J119" s="56" t="s">
        <v>515</v>
      </c>
      <c r="K119" s="55" t="s">
        <v>0</v>
      </c>
      <c r="L119" s="56" t="s">
        <v>51</v>
      </c>
      <c r="M119" s="56" t="s">
        <v>344</v>
      </c>
      <c r="N119" s="64">
        <v>2.58</v>
      </c>
      <c r="O119" s="69" t="s">
        <v>1033</v>
      </c>
      <c r="P119" s="55" t="s">
        <v>1033</v>
      </c>
      <c r="Q119" s="57">
        <v>1.0329999999999999</v>
      </c>
      <c r="R119" s="55" t="s">
        <v>1033</v>
      </c>
      <c r="S119" s="57">
        <v>1.04</v>
      </c>
      <c r="T119" s="78">
        <v>1.0740000000000001</v>
      </c>
      <c r="U119" s="75">
        <v>0</v>
      </c>
      <c r="V119" s="57">
        <v>0</v>
      </c>
      <c r="W119" s="80">
        <v>1</v>
      </c>
      <c r="X119" s="83">
        <v>0.35699999999999998</v>
      </c>
      <c r="Y119" s="85">
        <v>12.898099999999999</v>
      </c>
      <c r="Z119" s="64">
        <v>4.95</v>
      </c>
      <c r="AA119" s="90">
        <v>12.77</v>
      </c>
      <c r="AB119" s="91">
        <v>15936.96</v>
      </c>
    </row>
    <row r="120" spans="1:28" s="24" customFormat="1" x14ac:dyDescent="0.25">
      <c r="A120" s="55">
        <v>119</v>
      </c>
      <c r="B120" s="56" t="s">
        <v>96</v>
      </c>
      <c r="C120" s="56" t="s">
        <v>516</v>
      </c>
      <c r="D120" s="56" t="s">
        <v>182</v>
      </c>
      <c r="E120" s="55">
        <v>9400</v>
      </c>
      <c r="F120" s="56" t="s">
        <v>199</v>
      </c>
      <c r="G120" s="56" t="s">
        <v>517</v>
      </c>
      <c r="H120" s="56" t="s">
        <v>518</v>
      </c>
      <c r="I120" s="56" t="s">
        <v>960</v>
      </c>
      <c r="J120" s="56" t="s">
        <v>519</v>
      </c>
      <c r="K120" s="55" t="s">
        <v>0</v>
      </c>
      <c r="L120" s="56" t="s">
        <v>51</v>
      </c>
      <c r="M120" s="56" t="s">
        <v>344</v>
      </c>
      <c r="N120" s="64">
        <v>2.58</v>
      </c>
      <c r="O120" s="69" t="s">
        <v>1033</v>
      </c>
      <c r="P120" s="55" t="s">
        <v>1033</v>
      </c>
      <c r="Q120" s="57">
        <v>1.0329999999999999</v>
      </c>
      <c r="R120" s="55" t="s">
        <v>1033</v>
      </c>
      <c r="S120" s="57">
        <v>1.04</v>
      </c>
      <c r="T120" s="78">
        <v>1.0740000000000001</v>
      </c>
      <c r="U120" s="75">
        <v>0</v>
      </c>
      <c r="V120" s="57">
        <v>0</v>
      </c>
      <c r="W120" s="80">
        <v>1</v>
      </c>
      <c r="X120" s="83">
        <v>1</v>
      </c>
      <c r="Y120" s="85">
        <v>12.898099999999999</v>
      </c>
      <c r="Z120" s="64">
        <v>13.85</v>
      </c>
      <c r="AA120" s="90">
        <v>35.729999999999997</v>
      </c>
      <c r="AB120" s="91">
        <v>335862</v>
      </c>
    </row>
    <row r="121" spans="1:28" s="24" customFormat="1" x14ac:dyDescent="0.25">
      <c r="A121" s="55">
        <v>120</v>
      </c>
      <c r="B121" s="56" t="s">
        <v>122</v>
      </c>
      <c r="C121" s="56" t="s">
        <v>520</v>
      </c>
      <c r="D121" s="56" t="s">
        <v>182</v>
      </c>
      <c r="E121" s="55">
        <v>160880</v>
      </c>
      <c r="F121" s="56" t="s">
        <v>207</v>
      </c>
      <c r="G121" s="56" t="s">
        <v>521</v>
      </c>
      <c r="H121" s="56" t="s">
        <v>522</v>
      </c>
      <c r="I121" s="56" t="s">
        <v>961</v>
      </c>
      <c r="J121" s="56" t="s">
        <v>523</v>
      </c>
      <c r="K121" s="55" t="s">
        <v>1</v>
      </c>
      <c r="L121" s="56" t="s">
        <v>50</v>
      </c>
      <c r="M121" s="56" t="s">
        <v>344</v>
      </c>
      <c r="N121" s="64">
        <v>2.58</v>
      </c>
      <c r="O121" s="69" t="s">
        <v>1033</v>
      </c>
      <c r="P121" s="55" t="s">
        <v>1033</v>
      </c>
      <c r="Q121" s="57">
        <v>1.0329999999999999</v>
      </c>
      <c r="R121" s="55" t="s">
        <v>1033</v>
      </c>
      <c r="S121" s="57">
        <v>1.04</v>
      </c>
      <c r="T121" s="78">
        <v>1.0740000000000001</v>
      </c>
      <c r="U121" s="75">
        <v>0</v>
      </c>
      <c r="V121" s="57">
        <v>0</v>
      </c>
      <c r="W121" s="80">
        <v>1</v>
      </c>
      <c r="X121" s="83">
        <v>0.35699999999999998</v>
      </c>
      <c r="Y121" s="85">
        <v>15.4459</v>
      </c>
      <c r="Z121" s="64">
        <v>5.92</v>
      </c>
      <c r="AA121" s="90">
        <v>15.27</v>
      </c>
      <c r="AB121" s="91">
        <v>2456637.6</v>
      </c>
    </row>
    <row r="122" spans="1:28" s="24" customFormat="1" x14ac:dyDescent="0.25">
      <c r="A122" s="55">
        <v>121</v>
      </c>
      <c r="B122" s="56" t="s">
        <v>165</v>
      </c>
      <c r="C122" s="56" t="s">
        <v>524</v>
      </c>
      <c r="D122" s="56" t="s">
        <v>182</v>
      </c>
      <c r="E122" s="55">
        <v>2297</v>
      </c>
      <c r="F122" s="56" t="s">
        <v>204</v>
      </c>
      <c r="G122" s="56" t="s">
        <v>525</v>
      </c>
      <c r="H122" s="56" t="s">
        <v>526</v>
      </c>
      <c r="I122" s="56" t="s">
        <v>527</v>
      </c>
      <c r="J122" s="56" t="s">
        <v>528</v>
      </c>
      <c r="K122" s="55" t="s">
        <v>0</v>
      </c>
      <c r="L122" s="56" t="s">
        <v>51</v>
      </c>
      <c r="M122" s="56" t="s">
        <v>344</v>
      </c>
      <c r="N122" s="64">
        <v>2.58</v>
      </c>
      <c r="O122" s="69" t="s">
        <v>1033</v>
      </c>
      <c r="P122" s="55" t="s">
        <v>1033</v>
      </c>
      <c r="Q122" s="57">
        <v>1.0329999999999999</v>
      </c>
      <c r="R122" s="55" t="s">
        <v>1033</v>
      </c>
      <c r="S122" s="57">
        <v>1.04</v>
      </c>
      <c r="T122" s="78">
        <v>1.0740000000000001</v>
      </c>
      <c r="U122" s="75">
        <v>0</v>
      </c>
      <c r="V122" s="57">
        <v>0</v>
      </c>
      <c r="W122" s="80">
        <v>1</v>
      </c>
      <c r="X122" s="83">
        <v>0.64700000000000002</v>
      </c>
      <c r="Y122" s="85">
        <v>12.898099999999999</v>
      </c>
      <c r="Z122" s="64">
        <v>8.9600000000000009</v>
      </c>
      <c r="AA122" s="90">
        <v>23.12</v>
      </c>
      <c r="AB122" s="91">
        <v>53106.64</v>
      </c>
    </row>
    <row r="123" spans="1:28" s="24" customFormat="1" x14ac:dyDescent="0.25">
      <c r="A123" s="55">
        <v>122</v>
      </c>
      <c r="B123" s="56" t="s">
        <v>116</v>
      </c>
      <c r="C123" s="56" t="s">
        <v>529</v>
      </c>
      <c r="D123" s="56" t="s">
        <v>182</v>
      </c>
      <c r="E123" s="55">
        <v>3600</v>
      </c>
      <c r="F123" s="56" t="s">
        <v>200</v>
      </c>
      <c r="G123" s="56" t="s">
        <v>530</v>
      </c>
      <c r="H123" s="56" t="s">
        <v>845</v>
      </c>
      <c r="I123" s="56" t="s">
        <v>845</v>
      </c>
      <c r="J123" s="56" t="s">
        <v>531</v>
      </c>
      <c r="K123" s="55" t="s">
        <v>48</v>
      </c>
      <c r="L123" s="56" t="s">
        <v>54</v>
      </c>
      <c r="M123" s="56" t="s">
        <v>344</v>
      </c>
      <c r="N123" s="64">
        <v>2.58</v>
      </c>
      <c r="O123" s="69" t="s">
        <v>1034</v>
      </c>
      <c r="P123" s="55" t="s">
        <v>1034</v>
      </c>
      <c r="Q123" s="57">
        <v>1</v>
      </c>
      <c r="R123" s="55" t="s">
        <v>1034</v>
      </c>
      <c r="S123" s="57">
        <v>1</v>
      </c>
      <c r="T123" s="78">
        <v>1</v>
      </c>
      <c r="U123" s="75">
        <v>0</v>
      </c>
      <c r="V123" s="57">
        <v>0</v>
      </c>
      <c r="W123" s="80">
        <v>1</v>
      </c>
      <c r="X123" s="83">
        <v>0.124</v>
      </c>
      <c r="Y123" s="85">
        <v>3.4904000000000002</v>
      </c>
      <c r="Z123" s="64">
        <v>0.43</v>
      </c>
      <c r="AA123" s="90">
        <v>1.1100000000000001</v>
      </c>
      <c r="AB123" s="91">
        <v>3996</v>
      </c>
    </row>
    <row r="124" spans="1:28" s="24" customFormat="1" x14ac:dyDescent="0.25">
      <c r="A124" s="55">
        <v>123</v>
      </c>
      <c r="B124" s="56" t="s">
        <v>95</v>
      </c>
      <c r="C124" s="56" t="s">
        <v>532</v>
      </c>
      <c r="D124" s="56" t="s">
        <v>182</v>
      </c>
      <c r="E124" s="55">
        <v>5997</v>
      </c>
      <c r="F124" s="56" t="s">
        <v>204</v>
      </c>
      <c r="G124" s="56" t="s">
        <v>533</v>
      </c>
      <c r="H124" s="56" t="s">
        <v>534</v>
      </c>
      <c r="I124" s="56" t="s">
        <v>962</v>
      </c>
      <c r="J124" s="56" t="s">
        <v>418</v>
      </c>
      <c r="K124" s="55" t="s">
        <v>0</v>
      </c>
      <c r="L124" s="56" t="s">
        <v>51</v>
      </c>
      <c r="M124" s="56" t="s">
        <v>344</v>
      </c>
      <c r="N124" s="64">
        <v>2.58</v>
      </c>
      <c r="O124" s="69" t="s">
        <v>1033</v>
      </c>
      <c r="P124" s="55" t="s">
        <v>1033</v>
      </c>
      <c r="Q124" s="57">
        <v>1.0329999999999999</v>
      </c>
      <c r="R124" s="55" t="s">
        <v>1033</v>
      </c>
      <c r="S124" s="57">
        <v>1.04</v>
      </c>
      <c r="T124" s="78">
        <v>1.0740000000000001</v>
      </c>
      <c r="U124" s="75">
        <v>0</v>
      </c>
      <c r="V124" s="57">
        <v>0</v>
      </c>
      <c r="W124" s="80">
        <v>1</v>
      </c>
      <c r="X124" s="83">
        <v>0.64700000000000002</v>
      </c>
      <c r="Y124" s="85">
        <v>12.898099999999999</v>
      </c>
      <c r="Z124" s="64">
        <v>8.9600000000000009</v>
      </c>
      <c r="AA124" s="90">
        <v>23.12</v>
      </c>
      <c r="AB124" s="91">
        <v>138650.64000000001</v>
      </c>
    </row>
    <row r="125" spans="1:28" s="24" customFormat="1" x14ac:dyDescent="0.25">
      <c r="A125" s="55">
        <v>124</v>
      </c>
      <c r="B125" s="56" t="s">
        <v>98</v>
      </c>
      <c r="C125" s="56" t="s">
        <v>532</v>
      </c>
      <c r="D125" s="56" t="s">
        <v>182</v>
      </c>
      <c r="E125" s="55">
        <v>2997</v>
      </c>
      <c r="F125" s="56" t="s">
        <v>204</v>
      </c>
      <c r="G125" s="56" t="s">
        <v>535</v>
      </c>
      <c r="H125" s="56" t="s">
        <v>536</v>
      </c>
      <c r="I125" s="56" t="s">
        <v>963</v>
      </c>
      <c r="J125" s="56" t="s">
        <v>537</v>
      </c>
      <c r="K125" s="55" t="s">
        <v>0</v>
      </c>
      <c r="L125" s="56" t="s">
        <v>51</v>
      </c>
      <c r="M125" s="56" t="s">
        <v>344</v>
      </c>
      <c r="N125" s="64">
        <v>2.58</v>
      </c>
      <c r="O125" s="69" t="s">
        <v>1033</v>
      </c>
      <c r="P125" s="55" t="s">
        <v>1033</v>
      </c>
      <c r="Q125" s="57">
        <v>1.0329999999999999</v>
      </c>
      <c r="R125" s="55" t="s">
        <v>1033</v>
      </c>
      <c r="S125" s="57">
        <v>1.04</v>
      </c>
      <c r="T125" s="78">
        <v>1.0740000000000001</v>
      </c>
      <c r="U125" s="75">
        <v>0</v>
      </c>
      <c r="V125" s="57">
        <v>0</v>
      </c>
      <c r="W125" s="80">
        <v>1</v>
      </c>
      <c r="X125" s="83">
        <v>0.64700000000000002</v>
      </c>
      <c r="Y125" s="85">
        <v>12.898099999999999</v>
      </c>
      <c r="Z125" s="64">
        <v>8.9600000000000009</v>
      </c>
      <c r="AA125" s="90">
        <v>23.12</v>
      </c>
      <c r="AB125" s="91">
        <v>69290.64</v>
      </c>
    </row>
    <row r="126" spans="1:28" s="24" customFormat="1" x14ac:dyDescent="0.25">
      <c r="A126" s="55">
        <v>125</v>
      </c>
      <c r="B126" s="56" t="s">
        <v>69</v>
      </c>
      <c r="C126" s="56" t="s">
        <v>532</v>
      </c>
      <c r="D126" s="56" t="s">
        <v>182</v>
      </c>
      <c r="E126" s="55">
        <v>1750</v>
      </c>
      <c r="F126" s="56" t="s">
        <v>204</v>
      </c>
      <c r="G126" s="56" t="s">
        <v>419</v>
      </c>
      <c r="H126" s="56" t="s">
        <v>845</v>
      </c>
      <c r="I126" s="56" t="s">
        <v>845</v>
      </c>
      <c r="J126" s="56" t="s">
        <v>440</v>
      </c>
      <c r="K126" s="55" t="s">
        <v>0</v>
      </c>
      <c r="L126" s="56" t="s">
        <v>51</v>
      </c>
      <c r="M126" s="56" t="s">
        <v>344</v>
      </c>
      <c r="N126" s="64">
        <v>2.58</v>
      </c>
      <c r="O126" s="69" t="s">
        <v>1034</v>
      </c>
      <c r="P126" s="55" t="s">
        <v>1034</v>
      </c>
      <c r="Q126" s="57">
        <v>1</v>
      </c>
      <c r="R126" s="55" t="s">
        <v>1034</v>
      </c>
      <c r="S126" s="57">
        <v>1</v>
      </c>
      <c r="T126" s="78">
        <v>1</v>
      </c>
      <c r="U126" s="75">
        <v>0</v>
      </c>
      <c r="V126" s="57">
        <v>0</v>
      </c>
      <c r="W126" s="80">
        <v>1</v>
      </c>
      <c r="X126" s="83">
        <v>0.64700000000000002</v>
      </c>
      <c r="Y126" s="85">
        <v>12.898099999999999</v>
      </c>
      <c r="Z126" s="64">
        <v>8.35</v>
      </c>
      <c r="AA126" s="90">
        <v>21.54</v>
      </c>
      <c r="AB126" s="91">
        <v>37695</v>
      </c>
    </row>
    <row r="127" spans="1:28" s="24" customFormat="1" x14ac:dyDescent="0.25">
      <c r="A127" s="55">
        <v>126</v>
      </c>
      <c r="B127" s="56" t="s">
        <v>70</v>
      </c>
      <c r="C127" s="56" t="s">
        <v>532</v>
      </c>
      <c r="D127" s="56" t="s">
        <v>182</v>
      </c>
      <c r="E127" s="55">
        <v>2030</v>
      </c>
      <c r="F127" s="56" t="s">
        <v>204</v>
      </c>
      <c r="G127" s="56" t="s">
        <v>538</v>
      </c>
      <c r="H127" s="56" t="s">
        <v>539</v>
      </c>
      <c r="I127" s="56" t="s">
        <v>540</v>
      </c>
      <c r="J127" s="56" t="s">
        <v>541</v>
      </c>
      <c r="K127" s="55" t="s">
        <v>0</v>
      </c>
      <c r="L127" s="56" t="s">
        <v>51</v>
      </c>
      <c r="M127" s="56" t="s">
        <v>344</v>
      </c>
      <c r="N127" s="64">
        <v>2.58</v>
      </c>
      <c r="O127" s="69" t="s">
        <v>1033</v>
      </c>
      <c r="P127" s="55" t="s">
        <v>1033</v>
      </c>
      <c r="Q127" s="57">
        <v>1.0329999999999999</v>
      </c>
      <c r="R127" s="55" t="s">
        <v>1033</v>
      </c>
      <c r="S127" s="57">
        <v>1.04</v>
      </c>
      <c r="T127" s="78">
        <v>1.0740000000000001</v>
      </c>
      <c r="U127" s="75">
        <v>0</v>
      </c>
      <c r="V127" s="57">
        <v>0</v>
      </c>
      <c r="W127" s="80">
        <v>1</v>
      </c>
      <c r="X127" s="83">
        <v>0.64700000000000002</v>
      </c>
      <c r="Y127" s="85">
        <v>12.898099999999999</v>
      </c>
      <c r="Z127" s="64">
        <v>8.9600000000000009</v>
      </c>
      <c r="AA127" s="90">
        <v>23.12</v>
      </c>
      <c r="AB127" s="91">
        <v>46933.599999999999</v>
      </c>
    </row>
    <row r="128" spans="1:28" s="24" customFormat="1" x14ac:dyDescent="0.25">
      <c r="A128" s="55">
        <v>127</v>
      </c>
      <c r="B128" s="56" t="s">
        <v>117</v>
      </c>
      <c r="C128" s="56" t="s">
        <v>542</v>
      </c>
      <c r="D128" s="56" t="s">
        <v>182</v>
      </c>
      <c r="E128" s="55">
        <v>500</v>
      </c>
      <c r="F128" s="56" t="s">
        <v>204</v>
      </c>
      <c r="G128" s="56" t="s">
        <v>543</v>
      </c>
      <c r="H128" s="56" t="s">
        <v>845</v>
      </c>
      <c r="I128" s="56" t="s">
        <v>845</v>
      </c>
      <c r="J128" s="56" t="s">
        <v>544</v>
      </c>
      <c r="K128" s="55" t="s">
        <v>0</v>
      </c>
      <c r="L128" s="56" t="s">
        <v>51</v>
      </c>
      <c r="M128" s="56" t="s">
        <v>344</v>
      </c>
      <c r="N128" s="64">
        <v>2.58</v>
      </c>
      <c r="O128" s="69" t="s">
        <v>1034</v>
      </c>
      <c r="P128" s="55" t="s">
        <v>1034</v>
      </c>
      <c r="Q128" s="57">
        <v>1</v>
      </c>
      <c r="R128" s="55" t="s">
        <v>1034</v>
      </c>
      <c r="S128" s="57">
        <v>1</v>
      </c>
      <c r="T128" s="78">
        <v>1</v>
      </c>
      <c r="U128" s="75">
        <v>0</v>
      </c>
      <c r="V128" s="57">
        <v>0</v>
      </c>
      <c r="W128" s="80">
        <v>1</v>
      </c>
      <c r="X128" s="83">
        <v>0.64700000000000002</v>
      </c>
      <c r="Y128" s="85">
        <v>12.898099999999999</v>
      </c>
      <c r="Z128" s="64">
        <v>8.35</v>
      </c>
      <c r="AA128" s="90">
        <v>21.54</v>
      </c>
      <c r="AB128" s="91">
        <v>10770</v>
      </c>
    </row>
    <row r="129" spans="1:28" s="24" customFormat="1" x14ac:dyDescent="0.25">
      <c r="A129" s="55">
        <v>128</v>
      </c>
      <c r="B129" s="56" t="s">
        <v>294</v>
      </c>
      <c r="C129" s="56" t="s">
        <v>545</v>
      </c>
      <c r="D129" s="56" t="s">
        <v>182</v>
      </c>
      <c r="E129" s="55">
        <v>719</v>
      </c>
      <c r="F129" s="56" t="s">
        <v>199</v>
      </c>
      <c r="G129" s="56" t="s">
        <v>546</v>
      </c>
      <c r="H129" s="56" t="s">
        <v>845</v>
      </c>
      <c r="I129" s="56" t="s">
        <v>845</v>
      </c>
      <c r="J129" s="56" t="s">
        <v>547</v>
      </c>
      <c r="K129" s="55" t="s">
        <v>47</v>
      </c>
      <c r="L129" s="56" t="s">
        <v>548</v>
      </c>
      <c r="M129" s="56" t="s">
        <v>344</v>
      </c>
      <c r="N129" s="64">
        <v>2.58</v>
      </c>
      <c r="O129" s="69" t="s">
        <v>1034</v>
      </c>
      <c r="P129" s="55" t="s">
        <v>1034</v>
      </c>
      <c r="Q129" s="57">
        <v>1</v>
      </c>
      <c r="R129" s="55" t="s">
        <v>1034</v>
      </c>
      <c r="S129" s="57">
        <v>1</v>
      </c>
      <c r="T129" s="78">
        <v>1</v>
      </c>
      <c r="U129" s="75">
        <v>0</v>
      </c>
      <c r="V129" s="57">
        <v>0</v>
      </c>
      <c r="W129" s="80">
        <v>1</v>
      </c>
      <c r="X129" s="83">
        <v>1</v>
      </c>
      <c r="Y129" s="85">
        <v>2.1337999999999999</v>
      </c>
      <c r="Z129" s="64">
        <v>2.13</v>
      </c>
      <c r="AA129" s="90">
        <v>5.5</v>
      </c>
      <c r="AB129" s="91">
        <v>3954.5</v>
      </c>
    </row>
    <row r="130" spans="1:28" s="24" customFormat="1" x14ac:dyDescent="0.25">
      <c r="A130" s="55">
        <v>129</v>
      </c>
      <c r="B130" s="56" t="s">
        <v>295</v>
      </c>
      <c r="C130" s="56" t="s">
        <v>545</v>
      </c>
      <c r="D130" s="56" t="s">
        <v>182</v>
      </c>
      <c r="E130" s="55">
        <v>870</v>
      </c>
      <c r="F130" s="56" t="s">
        <v>199</v>
      </c>
      <c r="G130" s="56" t="s">
        <v>549</v>
      </c>
      <c r="H130" s="56" t="s">
        <v>845</v>
      </c>
      <c r="I130" s="56" t="s">
        <v>845</v>
      </c>
      <c r="J130" s="56" t="s">
        <v>550</v>
      </c>
      <c r="K130" s="55" t="s">
        <v>47</v>
      </c>
      <c r="L130" s="56" t="s">
        <v>548</v>
      </c>
      <c r="M130" s="56" t="s">
        <v>344</v>
      </c>
      <c r="N130" s="64">
        <v>2.58</v>
      </c>
      <c r="O130" s="69" t="s">
        <v>1034</v>
      </c>
      <c r="P130" s="55" t="s">
        <v>1034</v>
      </c>
      <c r="Q130" s="57">
        <v>1</v>
      </c>
      <c r="R130" s="55" t="s">
        <v>1034</v>
      </c>
      <c r="S130" s="57">
        <v>1</v>
      </c>
      <c r="T130" s="78">
        <v>1</v>
      </c>
      <c r="U130" s="75">
        <v>0</v>
      </c>
      <c r="V130" s="57">
        <v>0</v>
      </c>
      <c r="W130" s="80">
        <v>1</v>
      </c>
      <c r="X130" s="83">
        <v>1</v>
      </c>
      <c r="Y130" s="85">
        <v>2.1337999999999999</v>
      </c>
      <c r="Z130" s="64">
        <v>2.13</v>
      </c>
      <c r="AA130" s="90">
        <v>5.5</v>
      </c>
      <c r="AB130" s="91">
        <v>4785</v>
      </c>
    </row>
    <row r="131" spans="1:28" s="24" customFormat="1" x14ac:dyDescent="0.25">
      <c r="A131" s="55">
        <v>130</v>
      </c>
      <c r="B131" s="56" t="s">
        <v>296</v>
      </c>
      <c r="C131" s="56" t="s">
        <v>545</v>
      </c>
      <c r="D131" s="56" t="s">
        <v>182</v>
      </c>
      <c r="E131" s="55">
        <v>9955</v>
      </c>
      <c r="F131" s="56" t="s">
        <v>199</v>
      </c>
      <c r="G131" s="56" t="s">
        <v>549</v>
      </c>
      <c r="H131" s="56" t="s">
        <v>551</v>
      </c>
      <c r="I131" s="56" t="s">
        <v>552</v>
      </c>
      <c r="J131" s="56" t="s">
        <v>553</v>
      </c>
      <c r="K131" s="55" t="s">
        <v>47</v>
      </c>
      <c r="L131" s="56" t="s">
        <v>548</v>
      </c>
      <c r="M131" s="56" t="s">
        <v>344</v>
      </c>
      <c r="N131" s="64">
        <v>2.58</v>
      </c>
      <c r="O131" s="69" t="s">
        <v>1033</v>
      </c>
      <c r="P131" s="55" t="s">
        <v>1033</v>
      </c>
      <c r="Q131" s="57">
        <v>1.0329999999999999</v>
      </c>
      <c r="R131" s="55" t="s">
        <v>1033</v>
      </c>
      <c r="S131" s="57">
        <v>1.04</v>
      </c>
      <c r="T131" s="78">
        <v>1.0740000000000001</v>
      </c>
      <c r="U131" s="75">
        <v>0</v>
      </c>
      <c r="V131" s="57">
        <v>0</v>
      </c>
      <c r="W131" s="80">
        <v>1</v>
      </c>
      <c r="X131" s="83">
        <v>1</v>
      </c>
      <c r="Y131" s="85">
        <v>2.1337999999999999</v>
      </c>
      <c r="Z131" s="64">
        <v>2.29</v>
      </c>
      <c r="AA131" s="90">
        <v>5.91</v>
      </c>
      <c r="AB131" s="91">
        <v>58834.05</v>
      </c>
    </row>
    <row r="132" spans="1:28" s="24" customFormat="1" x14ac:dyDescent="0.25">
      <c r="A132" s="55">
        <v>131</v>
      </c>
      <c r="B132" s="56" t="s">
        <v>142</v>
      </c>
      <c r="C132" s="56" t="s">
        <v>420</v>
      </c>
      <c r="D132" s="56" t="s">
        <v>182</v>
      </c>
      <c r="E132" s="55">
        <v>977</v>
      </c>
      <c r="F132" s="56" t="s">
        <v>208</v>
      </c>
      <c r="G132" s="56" t="s">
        <v>421</v>
      </c>
      <c r="H132" s="56" t="s">
        <v>554</v>
      </c>
      <c r="I132" s="56" t="s">
        <v>555</v>
      </c>
      <c r="J132" s="56" t="s">
        <v>556</v>
      </c>
      <c r="K132" s="55" t="s">
        <v>0</v>
      </c>
      <c r="L132" s="56" t="s">
        <v>51</v>
      </c>
      <c r="M132" s="56" t="s">
        <v>344</v>
      </c>
      <c r="N132" s="64">
        <v>2.58</v>
      </c>
      <c r="O132" s="69" t="s">
        <v>1033</v>
      </c>
      <c r="P132" s="55" t="s">
        <v>1033</v>
      </c>
      <c r="Q132" s="57">
        <v>1.0329999999999999</v>
      </c>
      <c r="R132" s="55" t="s">
        <v>1033</v>
      </c>
      <c r="S132" s="57">
        <v>1.04</v>
      </c>
      <c r="T132" s="78">
        <v>1.0740000000000001</v>
      </c>
      <c r="U132" s="75">
        <v>0</v>
      </c>
      <c r="V132" s="57">
        <v>0</v>
      </c>
      <c r="W132" s="80">
        <v>1</v>
      </c>
      <c r="X132" s="83">
        <v>0.93799999999999994</v>
      </c>
      <c r="Y132" s="85">
        <v>12.898099999999999</v>
      </c>
      <c r="Z132" s="64">
        <v>12.99</v>
      </c>
      <c r="AA132" s="90">
        <v>33.51</v>
      </c>
      <c r="AB132" s="91">
        <v>32739.27</v>
      </c>
    </row>
    <row r="133" spans="1:28" s="24" customFormat="1" x14ac:dyDescent="0.25">
      <c r="A133" s="55">
        <v>132</v>
      </c>
      <c r="B133" s="56" t="s">
        <v>143</v>
      </c>
      <c r="C133" s="56" t="s">
        <v>420</v>
      </c>
      <c r="D133" s="56" t="s">
        <v>182</v>
      </c>
      <c r="E133" s="55">
        <v>8440</v>
      </c>
      <c r="F133" s="56" t="s">
        <v>208</v>
      </c>
      <c r="G133" s="56" t="s">
        <v>557</v>
      </c>
      <c r="H133" s="56" t="s">
        <v>558</v>
      </c>
      <c r="I133" s="56" t="s">
        <v>845</v>
      </c>
      <c r="J133" s="56" t="s">
        <v>559</v>
      </c>
      <c r="K133" s="55" t="s">
        <v>1</v>
      </c>
      <c r="L133" s="56" t="s">
        <v>50</v>
      </c>
      <c r="M133" s="56" t="s">
        <v>344</v>
      </c>
      <c r="N133" s="64">
        <v>2.58</v>
      </c>
      <c r="O133" s="69" t="s">
        <v>1034</v>
      </c>
      <c r="P133" s="55" t="s">
        <v>1034</v>
      </c>
      <c r="Q133" s="57">
        <v>1</v>
      </c>
      <c r="R133" s="55" t="s">
        <v>1034</v>
      </c>
      <c r="S133" s="57">
        <v>1</v>
      </c>
      <c r="T133" s="78">
        <v>1</v>
      </c>
      <c r="U133" s="75">
        <v>0</v>
      </c>
      <c r="V133" s="57">
        <v>0</v>
      </c>
      <c r="W133" s="80">
        <v>1</v>
      </c>
      <c r="X133" s="83">
        <v>0.93799999999999994</v>
      </c>
      <c r="Y133" s="85">
        <v>15.4459</v>
      </c>
      <c r="Z133" s="64">
        <v>14.49</v>
      </c>
      <c r="AA133" s="90">
        <v>37.380000000000003</v>
      </c>
      <c r="AB133" s="91">
        <v>315487.2</v>
      </c>
    </row>
    <row r="134" spans="1:28" s="24" customFormat="1" x14ac:dyDescent="0.25">
      <c r="A134" s="55">
        <v>133</v>
      </c>
      <c r="B134" s="56" t="s">
        <v>175</v>
      </c>
      <c r="C134" s="56" t="s">
        <v>560</v>
      </c>
      <c r="D134" s="56" t="s">
        <v>182</v>
      </c>
      <c r="E134" s="55">
        <v>60707</v>
      </c>
      <c r="F134" s="56" t="s">
        <v>208</v>
      </c>
      <c r="G134" s="56" t="s">
        <v>561</v>
      </c>
      <c r="H134" s="56" t="s">
        <v>845</v>
      </c>
      <c r="I134" s="56" t="s">
        <v>845</v>
      </c>
      <c r="J134" s="56" t="s">
        <v>510</v>
      </c>
      <c r="K134" s="55" t="s">
        <v>0</v>
      </c>
      <c r="L134" s="56" t="s">
        <v>51</v>
      </c>
      <c r="M134" s="56" t="s">
        <v>344</v>
      </c>
      <c r="N134" s="64">
        <v>2.58</v>
      </c>
      <c r="O134" s="69" t="s">
        <v>1034</v>
      </c>
      <c r="P134" s="55" t="s">
        <v>1034</v>
      </c>
      <c r="Q134" s="57">
        <v>1</v>
      </c>
      <c r="R134" s="55" t="s">
        <v>1034</v>
      </c>
      <c r="S134" s="57">
        <v>1</v>
      </c>
      <c r="T134" s="78">
        <v>1</v>
      </c>
      <c r="U134" s="75">
        <v>0</v>
      </c>
      <c r="V134" s="57">
        <v>0</v>
      </c>
      <c r="W134" s="80">
        <v>1</v>
      </c>
      <c r="X134" s="83">
        <v>0.93799999999999994</v>
      </c>
      <c r="Y134" s="85">
        <v>12.898099999999999</v>
      </c>
      <c r="Z134" s="64">
        <v>12.1</v>
      </c>
      <c r="AA134" s="90">
        <v>31.22</v>
      </c>
      <c r="AB134" s="91">
        <v>1895272.54</v>
      </c>
    </row>
    <row r="135" spans="1:28" s="24" customFormat="1" x14ac:dyDescent="0.25">
      <c r="A135" s="55">
        <v>134</v>
      </c>
      <c r="B135" s="56" t="s">
        <v>297</v>
      </c>
      <c r="C135" s="56" t="s">
        <v>562</v>
      </c>
      <c r="D135" s="56" t="s">
        <v>182</v>
      </c>
      <c r="E135" s="55">
        <v>75991</v>
      </c>
      <c r="F135" s="56" t="s">
        <v>208</v>
      </c>
      <c r="G135" s="56" t="s">
        <v>563</v>
      </c>
      <c r="H135" s="56" t="s">
        <v>564</v>
      </c>
      <c r="I135" s="56" t="s">
        <v>565</v>
      </c>
      <c r="J135" s="56" t="s">
        <v>566</v>
      </c>
      <c r="K135" s="55" t="s">
        <v>45</v>
      </c>
      <c r="L135" s="56" t="s">
        <v>55</v>
      </c>
      <c r="M135" s="56" t="s">
        <v>344</v>
      </c>
      <c r="N135" s="64">
        <v>2.58</v>
      </c>
      <c r="O135" s="69" t="s">
        <v>1033</v>
      </c>
      <c r="P135" s="55" t="s">
        <v>1033</v>
      </c>
      <c r="Q135" s="57">
        <v>1.0329999999999999</v>
      </c>
      <c r="R135" s="55" t="s">
        <v>1033</v>
      </c>
      <c r="S135" s="57">
        <v>1.04</v>
      </c>
      <c r="T135" s="78">
        <v>1.0740000000000001</v>
      </c>
      <c r="U135" s="75">
        <v>0</v>
      </c>
      <c r="V135" s="57">
        <v>0</v>
      </c>
      <c r="W135" s="80">
        <v>1</v>
      </c>
      <c r="X135" s="83">
        <v>0.93799999999999994</v>
      </c>
      <c r="Y135" s="85">
        <v>0.50960000000000005</v>
      </c>
      <c r="Z135" s="64">
        <v>0.51</v>
      </c>
      <c r="AA135" s="90">
        <v>1.32</v>
      </c>
      <c r="AB135" s="91">
        <v>100308.12</v>
      </c>
    </row>
    <row r="136" spans="1:28" s="24" customFormat="1" x14ac:dyDescent="0.25">
      <c r="A136" s="55">
        <v>135</v>
      </c>
      <c r="B136" s="56" t="s">
        <v>161</v>
      </c>
      <c r="C136" s="56" t="s">
        <v>408</v>
      </c>
      <c r="D136" s="56" t="s">
        <v>182</v>
      </c>
      <c r="E136" s="55">
        <v>29000</v>
      </c>
      <c r="F136" s="56" t="s">
        <v>199</v>
      </c>
      <c r="G136" s="56" t="s">
        <v>567</v>
      </c>
      <c r="H136" s="56" t="s">
        <v>568</v>
      </c>
      <c r="I136" s="56" t="s">
        <v>569</v>
      </c>
      <c r="J136" s="56" t="s">
        <v>570</v>
      </c>
      <c r="K136" s="55" t="s">
        <v>3</v>
      </c>
      <c r="L136" s="56" t="s">
        <v>53</v>
      </c>
      <c r="M136" s="56" t="s">
        <v>344</v>
      </c>
      <c r="N136" s="64">
        <v>2.58</v>
      </c>
      <c r="O136" s="69" t="s">
        <v>1033</v>
      </c>
      <c r="P136" s="55" t="s">
        <v>1033</v>
      </c>
      <c r="Q136" s="57">
        <v>1.0329999999999999</v>
      </c>
      <c r="R136" s="55" t="s">
        <v>1033</v>
      </c>
      <c r="S136" s="57">
        <v>1.04</v>
      </c>
      <c r="T136" s="78">
        <v>1.0740000000000001</v>
      </c>
      <c r="U136" s="75">
        <v>0</v>
      </c>
      <c r="V136" s="57">
        <v>0</v>
      </c>
      <c r="W136" s="80">
        <v>1</v>
      </c>
      <c r="X136" s="83">
        <v>1</v>
      </c>
      <c r="Y136" s="85">
        <v>3.758</v>
      </c>
      <c r="Z136" s="64">
        <v>4.04</v>
      </c>
      <c r="AA136" s="90">
        <v>10.42</v>
      </c>
      <c r="AB136" s="91">
        <v>302180</v>
      </c>
    </row>
    <row r="137" spans="1:28" s="24" customFormat="1" x14ac:dyDescent="0.25">
      <c r="A137" s="55">
        <v>136</v>
      </c>
      <c r="B137" s="56" t="s">
        <v>120</v>
      </c>
      <c r="C137" s="56" t="s">
        <v>408</v>
      </c>
      <c r="D137" s="56" t="s">
        <v>182</v>
      </c>
      <c r="E137" s="55">
        <v>16246</v>
      </c>
      <c r="F137" s="56" t="s">
        <v>199</v>
      </c>
      <c r="G137" s="56" t="s">
        <v>571</v>
      </c>
      <c r="H137" s="56" t="s">
        <v>572</v>
      </c>
      <c r="I137" s="56" t="s">
        <v>964</v>
      </c>
      <c r="J137" s="56" t="s">
        <v>573</v>
      </c>
      <c r="K137" s="55" t="s">
        <v>3</v>
      </c>
      <c r="L137" s="56" t="s">
        <v>53</v>
      </c>
      <c r="M137" s="56" t="s">
        <v>344</v>
      </c>
      <c r="N137" s="64">
        <v>2.58</v>
      </c>
      <c r="O137" s="69" t="s">
        <v>1033</v>
      </c>
      <c r="P137" s="55" t="s">
        <v>1033</v>
      </c>
      <c r="Q137" s="57">
        <v>1.0329999999999999</v>
      </c>
      <c r="R137" s="55" t="s">
        <v>1033</v>
      </c>
      <c r="S137" s="57">
        <v>1.04</v>
      </c>
      <c r="T137" s="78">
        <v>1.0740000000000001</v>
      </c>
      <c r="U137" s="75">
        <v>0</v>
      </c>
      <c r="V137" s="57">
        <v>0</v>
      </c>
      <c r="W137" s="80">
        <v>1</v>
      </c>
      <c r="X137" s="83">
        <v>1</v>
      </c>
      <c r="Y137" s="85">
        <v>3.758</v>
      </c>
      <c r="Z137" s="64">
        <v>4.04</v>
      </c>
      <c r="AA137" s="90">
        <v>10.42</v>
      </c>
      <c r="AB137" s="91">
        <v>169283.32</v>
      </c>
    </row>
    <row r="138" spans="1:28" s="24" customFormat="1" x14ac:dyDescent="0.25">
      <c r="A138" s="55">
        <v>137</v>
      </c>
      <c r="B138" s="56" t="s">
        <v>121</v>
      </c>
      <c r="C138" s="56" t="s">
        <v>408</v>
      </c>
      <c r="D138" s="56" t="s">
        <v>182</v>
      </c>
      <c r="E138" s="55">
        <v>21400</v>
      </c>
      <c r="F138" s="56" t="s">
        <v>199</v>
      </c>
      <c r="G138" s="56" t="s">
        <v>574</v>
      </c>
      <c r="H138" s="56" t="s">
        <v>575</v>
      </c>
      <c r="I138" s="56" t="s">
        <v>965</v>
      </c>
      <c r="J138" s="56" t="s">
        <v>576</v>
      </c>
      <c r="K138" s="55" t="s">
        <v>3</v>
      </c>
      <c r="L138" s="56" t="s">
        <v>53</v>
      </c>
      <c r="M138" s="56" t="s">
        <v>344</v>
      </c>
      <c r="N138" s="64">
        <v>2.58</v>
      </c>
      <c r="O138" s="69" t="s">
        <v>1033</v>
      </c>
      <c r="P138" s="55" t="s">
        <v>1033</v>
      </c>
      <c r="Q138" s="57">
        <v>1.0329999999999999</v>
      </c>
      <c r="R138" s="55" t="s">
        <v>1033</v>
      </c>
      <c r="S138" s="57">
        <v>1.04</v>
      </c>
      <c r="T138" s="78">
        <v>1.0740000000000001</v>
      </c>
      <c r="U138" s="75">
        <v>0</v>
      </c>
      <c r="V138" s="57">
        <v>0</v>
      </c>
      <c r="W138" s="80">
        <v>1</v>
      </c>
      <c r="X138" s="83">
        <v>1</v>
      </c>
      <c r="Y138" s="85">
        <v>3.758</v>
      </c>
      <c r="Z138" s="64">
        <v>4.04</v>
      </c>
      <c r="AA138" s="90">
        <v>10.42</v>
      </c>
      <c r="AB138" s="91">
        <v>222988</v>
      </c>
    </row>
    <row r="139" spans="1:28" s="24" customFormat="1" x14ac:dyDescent="0.25">
      <c r="A139" s="55">
        <v>138</v>
      </c>
      <c r="B139" s="56" t="s">
        <v>82</v>
      </c>
      <c r="C139" s="56" t="s">
        <v>408</v>
      </c>
      <c r="D139" s="56" t="s">
        <v>182</v>
      </c>
      <c r="E139" s="55">
        <v>16238</v>
      </c>
      <c r="F139" s="56" t="s">
        <v>199</v>
      </c>
      <c r="G139" s="56" t="s">
        <v>571</v>
      </c>
      <c r="H139" s="56" t="s">
        <v>845</v>
      </c>
      <c r="I139" s="56" t="s">
        <v>845</v>
      </c>
      <c r="J139" s="56" t="s">
        <v>573</v>
      </c>
      <c r="K139" s="55" t="s">
        <v>3</v>
      </c>
      <c r="L139" s="56" t="s">
        <v>53</v>
      </c>
      <c r="M139" s="56" t="s">
        <v>344</v>
      </c>
      <c r="N139" s="64">
        <v>2.58</v>
      </c>
      <c r="O139" s="69" t="s">
        <v>1034</v>
      </c>
      <c r="P139" s="55" t="s">
        <v>1034</v>
      </c>
      <c r="Q139" s="57">
        <v>1</v>
      </c>
      <c r="R139" s="55" t="s">
        <v>1034</v>
      </c>
      <c r="S139" s="57">
        <v>1</v>
      </c>
      <c r="T139" s="78">
        <v>1</v>
      </c>
      <c r="U139" s="75">
        <v>0</v>
      </c>
      <c r="V139" s="57">
        <v>0</v>
      </c>
      <c r="W139" s="80">
        <v>1</v>
      </c>
      <c r="X139" s="83">
        <v>1</v>
      </c>
      <c r="Y139" s="85">
        <v>3.758</v>
      </c>
      <c r="Z139" s="64">
        <v>3.76</v>
      </c>
      <c r="AA139" s="90">
        <v>9.6999999999999993</v>
      </c>
      <c r="AB139" s="91">
        <v>157508.6</v>
      </c>
    </row>
    <row r="140" spans="1:28" s="24" customFormat="1" x14ac:dyDescent="0.25">
      <c r="A140" s="55">
        <v>139</v>
      </c>
      <c r="B140" s="56" t="s">
        <v>83</v>
      </c>
      <c r="C140" s="56" t="s">
        <v>408</v>
      </c>
      <c r="D140" s="56" t="s">
        <v>182</v>
      </c>
      <c r="E140" s="55">
        <v>11241</v>
      </c>
      <c r="F140" s="56" t="s">
        <v>199</v>
      </c>
      <c r="G140" s="56" t="s">
        <v>571</v>
      </c>
      <c r="H140" s="56" t="s">
        <v>845</v>
      </c>
      <c r="I140" s="56" t="s">
        <v>845</v>
      </c>
      <c r="J140" s="56" t="s">
        <v>573</v>
      </c>
      <c r="K140" s="55" t="s">
        <v>3</v>
      </c>
      <c r="L140" s="56" t="s">
        <v>53</v>
      </c>
      <c r="M140" s="56" t="s">
        <v>344</v>
      </c>
      <c r="N140" s="64">
        <v>2.58</v>
      </c>
      <c r="O140" s="69" t="s">
        <v>1034</v>
      </c>
      <c r="P140" s="55" t="s">
        <v>1034</v>
      </c>
      <c r="Q140" s="57">
        <v>1</v>
      </c>
      <c r="R140" s="55" t="s">
        <v>1034</v>
      </c>
      <c r="S140" s="57">
        <v>1</v>
      </c>
      <c r="T140" s="78">
        <v>1</v>
      </c>
      <c r="U140" s="75">
        <v>0</v>
      </c>
      <c r="V140" s="57">
        <v>0</v>
      </c>
      <c r="W140" s="80">
        <v>1</v>
      </c>
      <c r="X140" s="83">
        <v>1</v>
      </c>
      <c r="Y140" s="85">
        <v>3.758</v>
      </c>
      <c r="Z140" s="64">
        <v>3.76</v>
      </c>
      <c r="AA140" s="90">
        <v>9.6999999999999993</v>
      </c>
      <c r="AB140" s="91">
        <v>109037.7</v>
      </c>
    </row>
    <row r="141" spans="1:28" s="24" customFormat="1" x14ac:dyDescent="0.25">
      <c r="A141" s="55">
        <v>140</v>
      </c>
      <c r="B141" s="56" t="s">
        <v>127</v>
      </c>
      <c r="C141" s="56" t="s">
        <v>408</v>
      </c>
      <c r="D141" s="56" t="s">
        <v>182</v>
      </c>
      <c r="E141" s="55">
        <v>6491</v>
      </c>
      <c r="F141" s="56" t="s">
        <v>199</v>
      </c>
      <c r="G141" s="56" t="s">
        <v>571</v>
      </c>
      <c r="H141" s="56" t="s">
        <v>577</v>
      </c>
      <c r="I141" s="56" t="s">
        <v>578</v>
      </c>
      <c r="J141" s="56" t="s">
        <v>573</v>
      </c>
      <c r="K141" s="55" t="s">
        <v>3</v>
      </c>
      <c r="L141" s="56" t="s">
        <v>53</v>
      </c>
      <c r="M141" s="56" t="s">
        <v>344</v>
      </c>
      <c r="N141" s="64">
        <v>2.58</v>
      </c>
      <c r="O141" s="69" t="s">
        <v>1033</v>
      </c>
      <c r="P141" s="55" t="s">
        <v>1033</v>
      </c>
      <c r="Q141" s="57">
        <v>1.0329999999999999</v>
      </c>
      <c r="R141" s="55" t="s">
        <v>1033</v>
      </c>
      <c r="S141" s="57">
        <v>1.04</v>
      </c>
      <c r="T141" s="78">
        <v>1.0740000000000001</v>
      </c>
      <c r="U141" s="75">
        <v>0</v>
      </c>
      <c r="V141" s="57">
        <v>0</v>
      </c>
      <c r="W141" s="80">
        <v>1</v>
      </c>
      <c r="X141" s="83">
        <v>1</v>
      </c>
      <c r="Y141" s="85">
        <v>3.758</v>
      </c>
      <c r="Z141" s="64">
        <v>4.04</v>
      </c>
      <c r="AA141" s="90">
        <v>10.42</v>
      </c>
      <c r="AB141" s="91">
        <v>67636.22</v>
      </c>
    </row>
    <row r="142" spans="1:28" s="24" customFormat="1" x14ac:dyDescent="0.25">
      <c r="A142" s="55">
        <v>141</v>
      </c>
      <c r="B142" s="56" t="s">
        <v>128</v>
      </c>
      <c r="C142" s="56" t="s">
        <v>408</v>
      </c>
      <c r="D142" s="56" t="s">
        <v>182</v>
      </c>
      <c r="E142" s="55">
        <v>4366</v>
      </c>
      <c r="F142" s="56" t="s">
        <v>199</v>
      </c>
      <c r="G142" s="56" t="s">
        <v>571</v>
      </c>
      <c r="H142" s="56" t="s">
        <v>579</v>
      </c>
      <c r="I142" s="56" t="s">
        <v>580</v>
      </c>
      <c r="J142" s="56" t="s">
        <v>573</v>
      </c>
      <c r="K142" s="55" t="s">
        <v>3</v>
      </c>
      <c r="L142" s="56" t="s">
        <v>53</v>
      </c>
      <c r="M142" s="56" t="s">
        <v>344</v>
      </c>
      <c r="N142" s="64">
        <v>2.58</v>
      </c>
      <c r="O142" s="69" t="s">
        <v>1033</v>
      </c>
      <c r="P142" s="55" t="s">
        <v>1033</v>
      </c>
      <c r="Q142" s="57">
        <v>1.0329999999999999</v>
      </c>
      <c r="R142" s="55" t="s">
        <v>1033</v>
      </c>
      <c r="S142" s="57">
        <v>1.04</v>
      </c>
      <c r="T142" s="78">
        <v>1.0740000000000001</v>
      </c>
      <c r="U142" s="75">
        <v>0</v>
      </c>
      <c r="V142" s="57">
        <v>0</v>
      </c>
      <c r="W142" s="80">
        <v>1</v>
      </c>
      <c r="X142" s="83">
        <v>1</v>
      </c>
      <c r="Y142" s="85">
        <v>3.758</v>
      </c>
      <c r="Z142" s="64">
        <v>4.04</v>
      </c>
      <c r="AA142" s="90">
        <v>10.42</v>
      </c>
      <c r="AB142" s="91">
        <v>45493.72</v>
      </c>
    </row>
    <row r="143" spans="1:28" s="24" customFormat="1" x14ac:dyDescent="0.25">
      <c r="A143" s="55">
        <v>142</v>
      </c>
      <c r="B143" s="56" t="s">
        <v>129</v>
      </c>
      <c r="C143" s="56" t="s">
        <v>408</v>
      </c>
      <c r="D143" s="56" t="s">
        <v>182</v>
      </c>
      <c r="E143" s="55">
        <v>5169</v>
      </c>
      <c r="F143" s="56" t="s">
        <v>199</v>
      </c>
      <c r="G143" s="56" t="s">
        <v>571</v>
      </c>
      <c r="H143" s="56" t="s">
        <v>581</v>
      </c>
      <c r="I143" s="56" t="s">
        <v>582</v>
      </c>
      <c r="J143" s="56" t="s">
        <v>573</v>
      </c>
      <c r="K143" s="55" t="s">
        <v>3</v>
      </c>
      <c r="L143" s="56" t="s">
        <v>53</v>
      </c>
      <c r="M143" s="56" t="s">
        <v>344</v>
      </c>
      <c r="N143" s="64">
        <v>2.58</v>
      </c>
      <c r="O143" s="69" t="s">
        <v>1033</v>
      </c>
      <c r="P143" s="55" t="s">
        <v>1033</v>
      </c>
      <c r="Q143" s="57">
        <v>1.0329999999999999</v>
      </c>
      <c r="R143" s="55" t="s">
        <v>1033</v>
      </c>
      <c r="S143" s="57">
        <v>1.04</v>
      </c>
      <c r="T143" s="78">
        <v>1.0740000000000001</v>
      </c>
      <c r="U143" s="75">
        <v>0</v>
      </c>
      <c r="V143" s="57">
        <v>0</v>
      </c>
      <c r="W143" s="80">
        <v>1</v>
      </c>
      <c r="X143" s="83">
        <v>1</v>
      </c>
      <c r="Y143" s="85">
        <v>3.758</v>
      </c>
      <c r="Z143" s="64">
        <v>4.04</v>
      </c>
      <c r="AA143" s="90">
        <v>10.42</v>
      </c>
      <c r="AB143" s="91">
        <v>53860.98</v>
      </c>
    </row>
    <row r="144" spans="1:28" s="24" customFormat="1" x14ac:dyDescent="0.25">
      <c r="A144" s="55">
        <v>143</v>
      </c>
      <c r="B144" s="56" t="s">
        <v>84</v>
      </c>
      <c r="C144" s="56" t="s">
        <v>408</v>
      </c>
      <c r="D144" s="56" t="s">
        <v>182</v>
      </c>
      <c r="E144" s="55">
        <v>23057</v>
      </c>
      <c r="F144" s="56" t="s">
        <v>199</v>
      </c>
      <c r="G144" s="56" t="s">
        <v>571</v>
      </c>
      <c r="H144" s="56" t="s">
        <v>583</v>
      </c>
      <c r="I144" s="56" t="s">
        <v>966</v>
      </c>
      <c r="J144" s="56" t="s">
        <v>573</v>
      </c>
      <c r="K144" s="55" t="s">
        <v>3</v>
      </c>
      <c r="L144" s="56" t="s">
        <v>53</v>
      </c>
      <c r="M144" s="56" t="s">
        <v>344</v>
      </c>
      <c r="N144" s="64">
        <v>2.58</v>
      </c>
      <c r="O144" s="69" t="s">
        <v>1033</v>
      </c>
      <c r="P144" s="55" t="s">
        <v>1033</v>
      </c>
      <c r="Q144" s="57">
        <v>1.0329999999999999</v>
      </c>
      <c r="R144" s="55" t="s">
        <v>1033</v>
      </c>
      <c r="S144" s="57">
        <v>1.04</v>
      </c>
      <c r="T144" s="78">
        <v>1.0740000000000001</v>
      </c>
      <c r="U144" s="75">
        <v>0</v>
      </c>
      <c r="V144" s="57">
        <v>0</v>
      </c>
      <c r="W144" s="80">
        <v>1</v>
      </c>
      <c r="X144" s="83">
        <v>1</v>
      </c>
      <c r="Y144" s="85">
        <v>3.758</v>
      </c>
      <c r="Z144" s="64">
        <v>4.04</v>
      </c>
      <c r="AA144" s="90">
        <v>10.42</v>
      </c>
      <c r="AB144" s="91">
        <v>240253.94</v>
      </c>
    </row>
    <row r="145" spans="1:28" s="24" customFormat="1" x14ac:dyDescent="0.25">
      <c r="A145" s="55">
        <v>144</v>
      </c>
      <c r="B145" s="56" t="s">
        <v>91</v>
      </c>
      <c r="C145" s="56" t="s">
        <v>408</v>
      </c>
      <c r="D145" s="56" t="s">
        <v>182</v>
      </c>
      <c r="E145" s="55">
        <v>12485</v>
      </c>
      <c r="F145" s="56" t="s">
        <v>199</v>
      </c>
      <c r="G145" s="56" t="s">
        <v>571</v>
      </c>
      <c r="H145" s="56" t="s">
        <v>584</v>
      </c>
      <c r="I145" s="56" t="s">
        <v>585</v>
      </c>
      <c r="J145" s="56" t="s">
        <v>573</v>
      </c>
      <c r="K145" s="55" t="s">
        <v>3</v>
      </c>
      <c r="L145" s="56" t="s">
        <v>53</v>
      </c>
      <c r="M145" s="56" t="s">
        <v>344</v>
      </c>
      <c r="N145" s="64">
        <v>2.58</v>
      </c>
      <c r="O145" s="69" t="s">
        <v>1033</v>
      </c>
      <c r="P145" s="55" t="s">
        <v>1033</v>
      </c>
      <c r="Q145" s="57">
        <v>1.0329999999999999</v>
      </c>
      <c r="R145" s="55" t="s">
        <v>1033</v>
      </c>
      <c r="S145" s="57">
        <v>1.04</v>
      </c>
      <c r="T145" s="78">
        <v>1.0740000000000001</v>
      </c>
      <c r="U145" s="75">
        <v>0</v>
      </c>
      <c r="V145" s="57">
        <v>0</v>
      </c>
      <c r="W145" s="80">
        <v>1</v>
      </c>
      <c r="X145" s="83">
        <v>1</v>
      </c>
      <c r="Y145" s="85">
        <v>3.758</v>
      </c>
      <c r="Z145" s="64">
        <v>4.04</v>
      </c>
      <c r="AA145" s="90">
        <v>10.42</v>
      </c>
      <c r="AB145" s="91">
        <v>130093.7</v>
      </c>
    </row>
    <row r="146" spans="1:28" s="24" customFormat="1" x14ac:dyDescent="0.25">
      <c r="A146" s="55">
        <v>145</v>
      </c>
      <c r="B146" s="56" t="s">
        <v>130</v>
      </c>
      <c r="C146" s="56" t="s">
        <v>408</v>
      </c>
      <c r="D146" s="56" t="s">
        <v>182</v>
      </c>
      <c r="E146" s="55">
        <v>3859</v>
      </c>
      <c r="F146" s="56" t="s">
        <v>199</v>
      </c>
      <c r="G146" s="56" t="s">
        <v>571</v>
      </c>
      <c r="H146" s="56" t="s">
        <v>845</v>
      </c>
      <c r="I146" s="56" t="s">
        <v>845</v>
      </c>
      <c r="J146" s="56" t="s">
        <v>573</v>
      </c>
      <c r="K146" s="55" t="s">
        <v>3</v>
      </c>
      <c r="L146" s="56" t="s">
        <v>53</v>
      </c>
      <c r="M146" s="56" t="s">
        <v>344</v>
      </c>
      <c r="N146" s="64">
        <v>2.58</v>
      </c>
      <c r="O146" s="69" t="s">
        <v>1034</v>
      </c>
      <c r="P146" s="55" t="s">
        <v>1034</v>
      </c>
      <c r="Q146" s="57">
        <v>1</v>
      </c>
      <c r="R146" s="55" t="s">
        <v>1034</v>
      </c>
      <c r="S146" s="57">
        <v>1</v>
      </c>
      <c r="T146" s="78">
        <v>1</v>
      </c>
      <c r="U146" s="75">
        <v>0</v>
      </c>
      <c r="V146" s="57">
        <v>0</v>
      </c>
      <c r="W146" s="80">
        <v>1</v>
      </c>
      <c r="X146" s="83">
        <v>1</v>
      </c>
      <c r="Y146" s="85">
        <v>3.758</v>
      </c>
      <c r="Z146" s="64">
        <v>3.76</v>
      </c>
      <c r="AA146" s="90">
        <v>9.6999999999999993</v>
      </c>
      <c r="AB146" s="91">
        <v>37432.300000000003</v>
      </c>
    </row>
    <row r="147" spans="1:28" s="24" customFormat="1" x14ac:dyDescent="0.25">
      <c r="A147" s="55">
        <v>146</v>
      </c>
      <c r="B147" s="56" t="s">
        <v>131</v>
      </c>
      <c r="C147" s="56" t="s">
        <v>408</v>
      </c>
      <c r="D147" s="56" t="s">
        <v>182</v>
      </c>
      <c r="E147" s="55">
        <v>13167</v>
      </c>
      <c r="F147" s="56" t="s">
        <v>199</v>
      </c>
      <c r="G147" s="56" t="s">
        <v>571</v>
      </c>
      <c r="H147" s="56" t="s">
        <v>845</v>
      </c>
      <c r="I147" s="56" t="s">
        <v>845</v>
      </c>
      <c r="J147" s="56" t="s">
        <v>573</v>
      </c>
      <c r="K147" s="55" t="s">
        <v>3</v>
      </c>
      <c r="L147" s="56" t="s">
        <v>53</v>
      </c>
      <c r="M147" s="56" t="s">
        <v>344</v>
      </c>
      <c r="N147" s="64">
        <v>2.58</v>
      </c>
      <c r="O147" s="69" t="s">
        <v>1034</v>
      </c>
      <c r="P147" s="55" t="s">
        <v>1034</v>
      </c>
      <c r="Q147" s="57">
        <v>1</v>
      </c>
      <c r="R147" s="55" t="s">
        <v>1034</v>
      </c>
      <c r="S147" s="57">
        <v>1</v>
      </c>
      <c r="T147" s="78">
        <v>1</v>
      </c>
      <c r="U147" s="75">
        <v>0</v>
      </c>
      <c r="V147" s="57">
        <v>0</v>
      </c>
      <c r="W147" s="80">
        <v>1</v>
      </c>
      <c r="X147" s="83">
        <v>1</v>
      </c>
      <c r="Y147" s="85">
        <v>3.758</v>
      </c>
      <c r="Z147" s="64">
        <v>3.76</v>
      </c>
      <c r="AA147" s="90">
        <v>9.6999999999999993</v>
      </c>
      <c r="AB147" s="91">
        <v>127719.9</v>
      </c>
    </row>
    <row r="148" spans="1:28" s="24" customFormat="1" x14ac:dyDescent="0.25">
      <c r="A148" s="55">
        <v>147</v>
      </c>
      <c r="B148" s="56" t="s">
        <v>132</v>
      </c>
      <c r="C148" s="56" t="s">
        <v>408</v>
      </c>
      <c r="D148" s="56" t="s">
        <v>182</v>
      </c>
      <c r="E148" s="55">
        <v>5931</v>
      </c>
      <c r="F148" s="56" t="s">
        <v>199</v>
      </c>
      <c r="G148" s="56" t="s">
        <v>571</v>
      </c>
      <c r="H148" s="56" t="s">
        <v>586</v>
      </c>
      <c r="I148" s="56" t="s">
        <v>587</v>
      </c>
      <c r="J148" s="56" t="s">
        <v>573</v>
      </c>
      <c r="K148" s="55" t="s">
        <v>3</v>
      </c>
      <c r="L148" s="56" t="s">
        <v>53</v>
      </c>
      <c r="M148" s="56" t="s">
        <v>344</v>
      </c>
      <c r="N148" s="64">
        <v>2.58</v>
      </c>
      <c r="O148" s="69" t="s">
        <v>1033</v>
      </c>
      <c r="P148" s="55" t="s">
        <v>1033</v>
      </c>
      <c r="Q148" s="57">
        <v>1.0329999999999999</v>
      </c>
      <c r="R148" s="55" t="s">
        <v>1033</v>
      </c>
      <c r="S148" s="57">
        <v>1.04</v>
      </c>
      <c r="T148" s="78">
        <v>1.0740000000000001</v>
      </c>
      <c r="U148" s="75">
        <v>0</v>
      </c>
      <c r="V148" s="57">
        <v>0</v>
      </c>
      <c r="W148" s="80">
        <v>1</v>
      </c>
      <c r="X148" s="83">
        <v>1</v>
      </c>
      <c r="Y148" s="85">
        <v>3.758</v>
      </c>
      <c r="Z148" s="64">
        <v>4.04</v>
      </c>
      <c r="AA148" s="90">
        <v>10.42</v>
      </c>
      <c r="AB148" s="91">
        <v>61801.02</v>
      </c>
    </row>
    <row r="149" spans="1:28" s="24" customFormat="1" x14ac:dyDescent="0.25">
      <c r="A149" s="55">
        <v>148</v>
      </c>
      <c r="B149" s="56" t="s">
        <v>133</v>
      </c>
      <c r="C149" s="56" t="s">
        <v>408</v>
      </c>
      <c r="D149" s="56" t="s">
        <v>182</v>
      </c>
      <c r="E149" s="55">
        <v>5565</v>
      </c>
      <c r="F149" s="56" t="s">
        <v>199</v>
      </c>
      <c r="G149" s="56" t="s">
        <v>571</v>
      </c>
      <c r="H149" s="56" t="s">
        <v>588</v>
      </c>
      <c r="I149" s="56" t="s">
        <v>589</v>
      </c>
      <c r="J149" s="56" t="s">
        <v>573</v>
      </c>
      <c r="K149" s="55" t="s">
        <v>3</v>
      </c>
      <c r="L149" s="56" t="s">
        <v>53</v>
      </c>
      <c r="M149" s="56" t="s">
        <v>344</v>
      </c>
      <c r="N149" s="64">
        <v>2.58</v>
      </c>
      <c r="O149" s="69" t="s">
        <v>1033</v>
      </c>
      <c r="P149" s="55" t="s">
        <v>1033</v>
      </c>
      <c r="Q149" s="57">
        <v>1.0329999999999999</v>
      </c>
      <c r="R149" s="55" t="s">
        <v>1033</v>
      </c>
      <c r="S149" s="57">
        <v>1.04</v>
      </c>
      <c r="T149" s="78">
        <v>1.0740000000000001</v>
      </c>
      <c r="U149" s="75">
        <v>0</v>
      </c>
      <c r="V149" s="57">
        <v>0</v>
      </c>
      <c r="W149" s="80">
        <v>1</v>
      </c>
      <c r="X149" s="83">
        <v>1</v>
      </c>
      <c r="Y149" s="85">
        <v>3.758</v>
      </c>
      <c r="Z149" s="64">
        <v>4.04</v>
      </c>
      <c r="AA149" s="90">
        <v>10.42</v>
      </c>
      <c r="AB149" s="91">
        <v>57987.3</v>
      </c>
    </row>
    <row r="150" spans="1:28" s="24" customFormat="1" x14ac:dyDescent="0.25">
      <c r="A150" s="55">
        <v>149</v>
      </c>
      <c r="B150" s="56" t="s">
        <v>134</v>
      </c>
      <c r="C150" s="56" t="s">
        <v>408</v>
      </c>
      <c r="D150" s="56" t="s">
        <v>182</v>
      </c>
      <c r="E150" s="55">
        <v>6450</v>
      </c>
      <c r="F150" s="56" t="s">
        <v>199</v>
      </c>
      <c r="G150" s="56" t="s">
        <v>571</v>
      </c>
      <c r="H150" s="56" t="s">
        <v>590</v>
      </c>
      <c r="I150" s="56" t="s">
        <v>967</v>
      </c>
      <c r="J150" s="56" t="s">
        <v>573</v>
      </c>
      <c r="K150" s="55" t="s">
        <v>3</v>
      </c>
      <c r="L150" s="56" t="s">
        <v>53</v>
      </c>
      <c r="M150" s="56" t="s">
        <v>344</v>
      </c>
      <c r="N150" s="64">
        <v>2.58</v>
      </c>
      <c r="O150" s="69" t="s">
        <v>1033</v>
      </c>
      <c r="P150" s="55" t="s">
        <v>1033</v>
      </c>
      <c r="Q150" s="57">
        <v>1.0329999999999999</v>
      </c>
      <c r="R150" s="55" t="s">
        <v>1033</v>
      </c>
      <c r="S150" s="57">
        <v>1.04</v>
      </c>
      <c r="T150" s="78">
        <v>1.0740000000000001</v>
      </c>
      <c r="U150" s="75">
        <v>0</v>
      </c>
      <c r="V150" s="57">
        <v>0</v>
      </c>
      <c r="W150" s="80">
        <v>1</v>
      </c>
      <c r="X150" s="83">
        <v>1</v>
      </c>
      <c r="Y150" s="85">
        <v>3.758</v>
      </c>
      <c r="Z150" s="64">
        <v>4.04</v>
      </c>
      <c r="AA150" s="90">
        <v>10.42</v>
      </c>
      <c r="AB150" s="91">
        <v>67209</v>
      </c>
    </row>
    <row r="151" spans="1:28" s="24" customFormat="1" x14ac:dyDescent="0.25">
      <c r="A151" s="55">
        <v>150</v>
      </c>
      <c r="B151" s="56" t="s">
        <v>135</v>
      </c>
      <c r="C151" s="56" t="s">
        <v>408</v>
      </c>
      <c r="D151" s="56" t="s">
        <v>182</v>
      </c>
      <c r="E151" s="55">
        <v>6963</v>
      </c>
      <c r="F151" s="56" t="s">
        <v>199</v>
      </c>
      <c r="G151" s="56" t="s">
        <v>571</v>
      </c>
      <c r="H151" s="56" t="s">
        <v>591</v>
      </c>
      <c r="I151" s="56" t="s">
        <v>592</v>
      </c>
      <c r="J151" s="56" t="s">
        <v>573</v>
      </c>
      <c r="K151" s="55" t="s">
        <v>3</v>
      </c>
      <c r="L151" s="56" t="s">
        <v>53</v>
      </c>
      <c r="M151" s="56" t="s">
        <v>344</v>
      </c>
      <c r="N151" s="64">
        <v>2.58</v>
      </c>
      <c r="O151" s="69" t="s">
        <v>1033</v>
      </c>
      <c r="P151" s="55" t="s">
        <v>1033</v>
      </c>
      <c r="Q151" s="57">
        <v>1.0329999999999999</v>
      </c>
      <c r="R151" s="55" t="s">
        <v>1033</v>
      </c>
      <c r="S151" s="57">
        <v>1.04</v>
      </c>
      <c r="T151" s="78">
        <v>1.0740000000000001</v>
      </c>
      <c r="U151" s="75">
        <v>0</v>
      </c>
      <c r="V151" s="57">
        <v>0</v>
      </c>
      <c r="W151" s="80">
        <v>1</v>
      </c>
      <c r="X151" s="83">
        <v>1</v>
      </c>
      <c r="Y151" s="85">
        <v>3.758</v>
      </c>
      <c r="Z151" s="64">
        <v>4.04</v>
      </c>
      <c r="AA151" s="90">
        <v>10.42</v>
      </c>
      <c r="AB151" s="91">
        <v>72554.460000000006</v>
      </c>
    </row>
    <row r="152" spans="1:28" s="24" customFormat="1" x14ac:dyDescent="0.25">
      <c r="A152" s="55">
        <v>151</v>
      </c>
      <c r="B152" s="56" t="s">
        <v>136</v>
      </c>
      <c r="C152" s="56" t="s">
        <v>408</v>
      </c>
      <c r="D152" s="56" t="s">
        <v>182</v>
      </c>
      <c r="E152" s="55">
        <v>8696</v>
      </c>
      <c r="F152" s="56" t="s">
        <v>199</v>
      </c>
      <c r="G152" s="56" t="s">
        <v>571</v>
      </c>
      <c r="H152" s="56" t="s">
        <v>593</v>
      </c>
      <c r="I152" s="56" t="s">
        <v>594</v>
      </c>
      <c r="J152" s="56" t="s">
        <v>573</v>
      </c>
      <c r="K152" s="55" t="s">
        <v>3</v>
      </c>
      <c r="L152" s="56" t="s">
        <v>53</v>
      </c>
      <c r="M152" s="56" t="s">
        <v>344</v>
      </c>
      <c r="N152" s="64">
        <v>2.58</v>
      </c>
      <c r="O152" s="69" t="s">
        <v>1033</v>
      </c>
      <c r="P152" s="55" t="s">
        <v>1033</v>
      </c>
      <c r="Q152" s="57">
        <v>1.0329999999999999</v>
      </c>
      <c r="R152" s="55" t="s">
        <v>1033</v>
      </c>
      <c r="S152" s="57">
        <v>1.04</v>
      </c>
      <c r="T152" s="78">
        <v>1.0740000000000001</v>
      </c>
      <c r="U152" s="75">
        <v>0</v>
      </c>
      <c r="V152" s="57">
        <v>0</v>
      </c>
      <c r="W152" s="80">
        <v>1</v>
      </c>
      <c r="X152" s="83">
        <v>1</v>
      </c>
      <c r="Y152" s="85">
        <v>3.758</v>
      </c>
      <c r="Z152" s="64">
        <v>4.04</v>
      </c>
      <c r="AA152" s="90">
        <v>10.42</v>
      </c>
      <c r="AB152" s="91">
        <v>90612.32</v>
      </c>
    </row>
    <row r="153" spans="1:28" s="24" customFormat="1" x14ac:dyDescent="0.25">
      <c r="A153" s="55">
        <v>152</v>
      </c>
      <c r="B153" s="56" t="s">
        <v>150</v>
      </c>
      <c r="C153" s="56" t="s">
        <v>408</v>
      </c>
      <c r="D153" s="56" t="s">
        <v>182</v>
      </c>
      <c r="E153" s="55">
        <v>6963</v>
      </c>
      <c r="F153" s="56" t="s">
        <v>199</v>
      </c>
      <c r="G153" s="56" t="s">
        <v>571</v>
      </c>
      <c r="H153" s="56" t="s">
        <v>595</v>
      </c>
      <c r="I153" s="56" t="s">
        <v>596</v>
      </c>
      <c r="J153" s="56" t="s">
        <v>573</v>
      </c>
      <c r="K153" s="55" t="s">
        <v>3</v>
      </c>
      <c r="L153" s="56" t="s">
        <v>53</v>
      </c>
      <c r="M153" s="56" t="s">
        <v>344</v>
      </c>
      <c r="N153" s="64">
        <v>2.58</v>
      </c>
      <c r="O153" s="69" t="s">
        <v>1033</v>
      </c>
      <c r="P153" s="55" t="s">
        <v>1033</v>
      </c>
      <c r="Q153" s="57">
        <v>1.0329999999999999</v>
      </c>
      <c r="R153" s="55" t="s">
        <v>1033</v>
      </c>
      <c r="S153" s="57">
        <v>1.04</v>
      </c>
      <c r="T153" s="78">
        <v>1.0740000000000001</v>
      </c>
      <c r="U153" s="75">
        <v>0</v>
      </c>
      <c r="V153" s="57">
        <v>0</v>
      </c>
      <c r="W153" s="80">
        <v>1</v>
      </c>
      <c r="X153" s="83">
        <v>1</v>
      </c>
      <c r="Y153" s="85">
        <v>3.758</v>
      </c>
      <c r="Z153" s="64">
        <v>4.04</v>
      </c>
      <c r="AA153" s="90">
        <v>10.42</v>
      </c>
      <c r="AB153" s="91">
        <v>72554.460000000006</v>
      </c>
    </row>
    <row r="154" spans="1:28" s="24" customFormat="1" x14ac:dyDescent="0.25">
      <c r="A154" s="55">
        <v>153</v>
      </c>
      <c r="B154" s="56" t="s">
        <v>151</v>
      </c>
      <c r="C154" s="56" t="s">
        <v>408</v>
      </c>
      <c r="D154" s="56" t="s">
        <v>182</v>
      </c>
      <c r="E154" s="55">
        <v>11665</v>
      </c>
      <c r="F154" s="56" t="s">
        <v>199</v>
      </c>
      <c r="G154" s="56" t="s">
        <v>571</v>
      </c>
      <c r="H154" s="56" t="s">
        <v>597</v>
      </c>
      <c r="I154" s="56" t="s">
        <v>598</v>
      </c>
      <c r="J154" s="56" t="s">
        <v>573</v>
      </c>
      <c r="K154" s="55" t="s">
        <v>3</v>
      </c>
      <c r="L154" s="56" t="s">
        <v>53</v>
      </c>
      <c r="M154" s="56" t="s">
        <v>344</v>
      </c>
      <c r="N154" s="64">
        <v>2.58</v>
      </c>
      <c r="O154" s="69" t="s">
        <v>1033</v>
      </c>
      <c r="P154" s="55" t="s">
        <v>1033</v>
      </c>
      <c r="Q154" s="57">
        <v>1.0329999999999999</v>
      </c>
      <c r="R154" s="55" t="s">
        <v>1033</v>
      </c>
      <c r="S154" s="57">
        <v>1.04</v>
      </c>
      <c r="T154" s="78">
        <v>1.0740000000000001</v>
      </c>
      <c r="U154" s="75">
        <v>0</v>
      </c>
      <c r="V154" s="57">
        <v>0</v>
      </c>
      <c r="W154" s="80">
        <v>1</v>
      </c>
      <c r="X154" s="83">
        <v>1</v>
      </c>
      <c r="Y154" s="85">
        <v>3.758</v>
      </c>
      <c r="Z154" s="64">
        <v>4.04</v>
      </c>
      <c r="AA154" s="90">
        <v>10.42</v>
      </c>
      <c r="AB154" s="91">
        <v>121549.3</v>
      </c>
    </row>
    <row r="155" spans="1:28" s="24" customFormat="1" x14ac:dyDescent="0.25">
      <c r="A155" s="55">
        <v>154</v>
      </c>
      <c r="B155" s="56" t="s">
        <v>152</v>
      </c>
      <c r="C155" s="56" t="s">
        <v>408</v>
      </c>
      <c r="D155" s="56" t="s">
        <v>182</v>
      </c>
      <c r="E155" s="55">
        <v>33759</v>
      </c>
      <c r="F155" s="56" t="s">
        <v>199</v>
      </c>
      <c r="G155" s="56" t="s">
        <v>571</v>
      </c>
      <c r="H155" s="56" t="s">
        <v>599</v>
      </c>
      <c r="I155" s="56" t="s">
        <v>600</v>
      </c>
      <c r="J155" s="56" t="s">
        <v>573</v>
      </c>
      <c r="K155" s="55" t="s">
        <v>3</v>
      </c>
      <c r="L155" s="56" t="s">
        <v>53</v>
      </c>
      <c r="M155" s="56" t="s">
        <v>344</v>
      </c>
      <c r="N155" s="64">
        <v>2.58</v>
      </c>
      <c r="O155" s="69" t="s">
        <v>1033</v>
      </c>
      <c r="P155" s="55" t="s">
        <v>1033</v>
      </c>
      <c r="Q155" s="57">
        <v>1.0329999999999999</v>
      </c>
      <c r="R155" s="55" t="s">
        <v>1033</v>
      </c>
      <c r="S155" s="57">
        <v>1.04</v>
      </c>
      <c r="T155" s="78">
        <v>1.0740000000000001</v>
      </c>
      <c r="U155" s="75">
        <v>0</v>
      </c>
      <c r="V155" s="57">
        <v>0</v>
      </c>
      <c r="W155" s="80">
        <v>1</v>
      </c>
      <c r="X155" s="83">
        <v>1</v>
      </c>
      <c r="Y155" s="85">
        <v>3.758</v>
      </c>
      <c r="Z155" s="64">
        <v>4.04</v>
      </c>
      <c r="AA155" s="90">
        <v>10.42</v>
      </c>
      <c r="AB155" s="91">
        <v>351768.78</v>
      </c>
    </row>
    <row r="156" spans="1:28" s="24" customFormat="1" x14ac:dyDescent="0.25">
      <c r="A156" s="55">
        <v>155</v>
      </c>
      <c r="B156" s="56" t="s">
        <v>153</v>
      </c>
      <c r="C156" s="56" t="s">
        <v>408</v>
      </c>
      <c r="D156" s="56" t="s">
        <v>182</v>
      </c>
      <c r="E156" s="55">
        <v>44645</v>
      </c>
      <c r="F156" s="56" t="s">
        <v>199</v>
      </c>
      <c r="G156" s="56" t="s">
        <v>571</v>
      </c>
      <c r="H156" s="56" t="s">
        <v>601</v>
      </c>
      <c r="I156" s="56" t="s">
        <v>968</v>
      </c>
      <c r="J156" s="56" t="s">
        <v>573</v>
      </c>
      <c r="K156" s="55" t="s">
        <v>3</v>
      </c>
      <c r="L156" s="56" t="s">
        <v>53</v>
      </c>
      <c r="M156" s="56" t="s">
        <v>344</v>
      </c>
      <c r="N156" s="64">
        <v>2.58</v>
      </c>
      <c r="O156" s="69" t="s">
        <v>1033</v>
      </c>
      <c r="P156" s="55" t="s">
        <v>1033</v>
      </c>
      <c r="Q156" s="57">
        <v>1.0329999999999999</v>
      </c>
      <c r="R156" s="55" t="s">
        <v>1033</v>
      </c>
      <c r="S156" s="57">
        <v>1.04</v>
      </c>
      <c r="T156" s="78">
        <v>1.0740000000000001</v>
      </c>
      <c r="U156" s="75">
        <v>0</v>
      </c>
      <c r="V156" s="57">
        <v>0</v>
      </c>
      <c r="W156" s="80">
        <v>1</v>
      </c>
      <c r="X156" s="83">
        <v>1</v>
      </c>
      <c r="Y156" s="85">
        <v>3.758</v>
      </c>
      <c r="Z156" s="64">
        <v>4.04</v>
      </c>
      <c r="AA156" s="90">
        <v>10.42</v>
      </c>
      <c r="AB156" s="91">
        <v>465200.9</v>
      </c>
    </row>
    <row r="157" spans="1:28" s="24" customFormat="1" x14ac:dyDescent="0.25">
      <c r="A157" s="55">
        <v>156</v>
      </c>
      <c r="B157" s="56" t="s">
        <v>154</v>
      </c>
      <c r="C157" s="56" t="s">
        <v>408</v>
      </c>
      <c r="D157" s="56" t="s">
        <v>182</v>
      </c>
      <c r="E157" s="55">
        <v>11336</v>
      </c>
      <c r="F157" s="56" t="s">
        <v>199</v>
      </c>
      <c r="G157" s="56" t="s">
        <v>571</v>
      </c>
      <c r="H157" s="56" t="s">
        <v>602</v>
      </c>
      <c r="I157" s="56" t="s">
        <v>603</v>
      </c>
      <c r="J157" s="56" t="s">
        <v>573</v>
      </c>
      <c r="K157" s="55" t="s">
        <v>3</v>
      </c>
      <c r="L157" s="56" t="s">
        <v>53</v>
      </c>
      <c r="M157" s="56" t="s">
        <v>344</v>
      </c>
      <c r="N157" s="64">
        <v>2.58</v>
      </c>
      <c r="O157" s="69" t="s">
        <v>1033</v>
      </c>
      <c r="P157" s="55" t="s">
        <v>1033</v>
      </c>
      <c r="Q157" s="57">
        <v>1.0329999999999999</v>
      </c>
      <c r="R157" s="55" t="s">
        <v>1033</v>
      </c>
      <c r="S157" s="57">
        <v>1.04</v>
      </c>
      <c r="T157" s="78">
        <v>1.0740000000000001</v>
      </c>
      <c r="U157" s="75">
        <v>0</v>
      </c>
      <c r="V157" s="57">
        <v>0</v>
      </c>
      <c r="W157" s="80">
        <v>1</v>
      </c>
      <c r="X157" s="83">
        <v>1</v>
      </c>
      <c r="Y157" s="85">
        <v>3.758</v>
      </c>
      <c r="Z157" s="64">
        <v>4.04</v>
      </c>
      <c r="AA157" s="90">
        <v>10.42</v>
      </c>
      <c r="AB157" s="91">
        <v>118121.12</v>
      </c>
    </row>
    <row r="158" spans="1:28" s="24" customFormat="1" x14ac:dyDescent="0.25">
      <c r="A158" s="55">
        <v>157</v>
      </c>
      <c r="B158" s="56" t="s">
        <v>164</v>
      </c>
      <c r="C158" s="56" t="s">
        <v>604</v>
      </c>
      <c r="D158" s="56" t="s">
        <v>182</v>
      </c>
      <c r="E158" s="55">
        <v>2900</v>
      </c>
      <c r="F158" s="56" t="s">
        <v>206</v>
      </c>
      <c r="G158" s="56" t="s">
        <v>605</v>
      </c>
      <c r="H158" s="56" t="s">
        <v>606</v>
      </c>
      <c r="I158" s="56" t="s">
        <v>969</v>
      </c>
      <c r="J158" s="56" t="s">
        <v>607</v>
      </c>
      <c r="K158" s="55" t="s">
        <v>3</v>
      </c>
      <c r="L158" s="56" t="s">
        <v>53</v>
      </c>
      <c r="M158" s="56" t="s">
        <v>344</v>
      </c>
      <c r="N158" s="64">
        <v>2.58</v>
      </c>
      <c r="O158" s="69" t="s">
        <v>1033</v>
      </c>
      <c r="P158" s="55" t="s">
        <v>1033</v>
      </c>
      <c r="Q158" s="57">
        <v>1.0329999999999999</v>
      </c>
      <c r="R158" s="55" t="s">
        <v>1033</v>
      </c>
      <c r="S158" s="57">
        <v>1.04</v>
      </c>
      <c r="T158" s="78">
        <v>1.0740000000000001</v>
      </c>
      <c r="U158" s="75">
        <v>0</v>
      </c>
      <c r="V158" s="57">
        <v>0</v>
      </c>
      <c r="W158" s="80">
        <v>1</v>
      </c>
      <c r="X158" s="83">
        <v>0.29499999999999998</v>
      </c>
      <c r="Y158" s="85">
        <v>3.758</v>
      </c>
      <c r="Z158" s="64">
        <v>1.19</v>
      </c>
      <c r="AA158" s="90">
        <v>3.07</v>
      </c>
      <c r="AB158" s="91">
        <v>8903</v>
      </c>
    </row>
    <row r="159" spans="1:28" s="24" customFormat="1" x14ac:dyDescent="0.25">
      <c r="A159" s="55">
        <v>158</v>
      </c>
      <c r="B159" s="56" t="s">
        <v>123</v>
      </c>
      <c r="C159" s="56" t="s">
        <v>604</v>
      </c>
      <c r="D159" s="56" t="s">
        <v>182</v>
      </c>
      <c r="E159" s="55">
        <v>104000</v>
      </c>
      <c r="F159" s="56" t="s">
        <v>206</v>
      </c>
      <c r="G159" s="56" t="s">
        <v>608</v>
      </c>
      <c r="H159" s="56" t="s">
        <v>609</v>
      </c>
      <c r="I159" s="56" t="s">
        <v>610</v>
      </c>
      <c r="J159" s="56" t="s">
        <v>352</v>
      </c>
      <c r="K159" s="55" t="s">
        <v>3</v>
      </c>
      <c r="L159" s="56" t="s">
        <v>53</v>
      </c>
      <c r="M159" s="56" t="s">
        <v>344</v>
      </c>
      <c r="N159" s="64">
        <v>2.58</v>
      </c>
      <c r="O159" s="69" t="s">
        <v>1033</v>
      </c>
      <c r="P159" s="55" t="s">
        <v>1033</v>
      </c>
      <c r="Q159" s="57">
        <v>1.0329999999999999</v>
      </c>
      <c r="R159" s="55" t="s">
        <v>1033</v>
      </c>
      <c r="S159" s="57">
        <v>1.04</v>
      </c>
      <c r="T159" s="78">
        <v>1.0740000000000001</v>
      </c>
      <c r="U159" s="75">
        <v>0</v>
      </c>
      <c r="V159" s="57">
        <v>0</v>
      </c>
      <c r="W159" s="80">
        <v>1</v>
      </c>
      <c r="X159" s="83">
        <v>0.29499999999999998</v>
      </c>
      <c r="Y159" s="85">
        <v>3.758</v>
      </c>
      <c r="Z159" s="64">
        <v>1.19</v>
      </c>
      <c r="AA159" s="90">
        <v>3.07</v>
      </c>
      <c r="AB159" s="91">
        <v>319280</v>
      </c>
    </row>
    <row r="160" spans="1:28" s="24" customFormat="1" x14ac:dyDescent="0.25">
      <c r="A160" s="55">
        <v>159</v>
      </c>
      <c r="B160" s="56" t="s">
        <v>66</v>
      </c>
      <c r="C160" s="56" t="s">
        <v>611</v>
      </c>
      <c r="D160" s="56" t="s">
        <v>182</v>
      </c>
      <c r="E160" s="55">
        <v>3797</v>
      </c>
      <c r="F160" s="56" t="s">
        <v>199</v>
      </c>
      <c r="G160" s="56" t="s">
        <v>612</v>
      </c>
      <c r="H160" s="56" t="s">
        <v>613</v>
      </c>
      <c r="I160" s="56" t="s">
        <v>614</v>
      </c>
      <c r="J160" s="56" t="s">
        <v>615</v>
      </c>
      <c r="K160" s="55" t="s">
        <v>0</v>
      </c>
      <c r="L160" s="56" t="s">
        <v>51</v>
      </c>
      <c r="M160" s="56" t="s">
        <v>344</v>
      </c>
      <c r="N160" s="64">
        <v>2.58</v>
      </c>
      <c r="O160" s="69" t="s">
        <v>1033</v>
      </c>
      <c r="P160" s="55" t="s">
        <v>1033</v>
      </c>
      <c r="Q160" s="57">
        <v>1.0329999999999999</v>
      </c>
      <c r="R160" s="55" t="s">
        <v>1033</v>
      </c>
      <c r="S160" s="57">
        <v>1.04</v>
      </c>
      <c r="T160" s="78">
        <v>1.0740000000000001</v>
      </c>
      <c r="U160" s="75">
        <v>0</v>
      </c>
      <c r="V160" s="57">
        <v>0</v>
      </c>
      <c r="W160" s="80">
        <v>1</v>
      </c>
      <c r="X160" s="83">
        <v>1</v>
      </c>
      <c r="Y160" s="85">
        <v>12.898099999999999</v>
      </c>
      <c r="Z160" s="64">
        <v>13.85</v>
      </c>
      <c r="AA160" s="90">
        <v>35.729999999999997</v>
      </c>
      <c r="AB160" s="91">
        <v>135666.81</v>
      </c>
    </row>
    <row r="161" spans="1:28" s="24" customFormat="1" x14ac:dyDescent="0.25">
      <c r="A161" s="55">
        <v>160</v>
      </c>
      <c r="B161" s="56" t="s">
        <v>76</v>
      </c>
      <c r="C161" s="56" t="s">
        <v>611</v>
      </c>
      <c r="D161" s="56" t="s">
        <v>182</v>
      </c>
      <c r="E161" s="55">
        <v>259</v>
      </c>
      <c r="F161" s="56" t="s">
        <v>199</v>
      </c>
      <c r="G161" s="56" t="s">
        <v>616</v>
      </c>
      <c r="H161" s="56" t="s">
        <v>845</v>
      </c>
      <c r="I161" s="56" t="s">
        <v>845</v>
      </c>
      <c r="J161" s="56" t="s">
        <v>617</v>
      </c>
      <c r="K161" s="55" t="s">
        <v>0</v>
      </c>
      <c r="L161" s="56" t="s">
        <v>51</v>
      </c>
      <c r="M161" s="56" t="s">
        <v>344</v>
      </c>
      <c r="N161" s="64">
        <v>2.58</v>
      </c>
      <c r="O161" s="69" t="s">
        <v>1034</v>
      </c>
      <c r="P161" s="55" t="s">
        <v>1034</v>
      </c>
      <c r="Q161" s="57">
        <v>1</v>
      </c>
      <c r="R161" s="55" t="s">
        <v>1034</v>
      </c>
      <c r="S161" s="57">
        <v>1</v>
      </c>
      <c r="T161" s="78">
        <v>1</v>
      </c>
      <c r="U161" s="75">
        <v>0</v>
      </c>
      <c r="V161" s="57">
        <v>0</v>
      </c>
      <c r="W161" s="80">
        <v>1</v>
      </c>
      <c r="X161" s="83">
        <v>1</v>
      </c>
      <c r="Y161" s="85">
        <v>12.898099999999999</v>
      </c>
      <c r="Z161" s="64">
        <v>12.9</v>
      </c>
      <c r="AA161" s="90">
        <v>33.28</v>
      </c>
      <c r="AB161" s="91">
        <v>8619.52</v>
      </c>
    </row>
    <row r="162" spans="1:28" s="24" customFormat="1" x14ac:dyDescent="0.25">
      <c r="A162" s="55">
        <v>161</v>
      </c>
      <c r="B162" s="56" t="s">
        <v>90</v>
      </c>
      <c r="C162" s="56" t="s">
        <v>611</v>
      </c>
      <c r="D162" s="56" t="s">
        <v>182</v>
      </c>
      <c r="E162" s="55">
        <v>326</v>
      </c>
      <c r="F162" s="56" t="s">
        <v>199</v>
      </c>
      <c r="G162" s="56" t="s">
        <v>618</v>
      </c>
      <c r="H162" s="56" t="s">
        <v>845</v>
      </c>
      <c r="I162" s="56" t="s">
        <v>845</v>
      </c>
      <c r="J162" s="56" t="s">
        <v>617</v>
      </c>
      <c r="K162" s="55" t="s">
        <v>0</v>
      </c>
      <c r="L162" s="56" t="s">
        <v>51</v>
      </c>
      <c r="M162" s="56" t="s">
        <v>344</v>
      </c>
      <c r="N162" s="64">
        <v>2.58</v>
      </c>
      <c r="O162" s="69" t="s">
        <v>1034</v>
      </c>
      <c r="P162" s="55" t="s">
        <v>1034</v>
      </c>
      <c r="Q162" s="57">
        <v>1</v>
      </c>
      <c r="R162" s="55" t="s">
        <v>1034</v>
      </c>
      <c r="S162" s="57">
        <v>1</v>
      </c>
      <c r="T162" s="78">
        <v>1</v>
      </c>
      <c r="U162" s="75">
        <v>0</v>
      </c>
      <c r="V162" s="57">
        <v>0</v>
      </c>
      <c r="W162" s="80">
        <v>1</v>
      </c>
      <c r="X162" s="83">
        <v>1</v>
      </c>
      <c r="Y162" s="85">
        <v>12.898099999999999</v>
      </c>
      <c r="Z162" s="64">
        <v>12.9</v>
      </c>
      <c r="AA162" s="90">
        <v>33.28</v>
      </c>
      <c r="AB162" s="91">
        <v>10849.28</v>
      </c>
    </row>
    <row r="163" spans="1:28" s="24" customFormat="1" x14ac:dyDescent="0.25">
      <c r="A163" s="55">
        <v>162</v>
      </c>
      <c r="B163" s="56" t="s">
        <v>298</v>
      </c>
      <c r="C163" s="56" t="s">
        <v>611</v>
      </c>
      <c r="D163" s="56" t="s">
        <v>182</v>
      </c>
      <c r="E163" s="55">
        <v>12366</v>
      </c>
      <c r="F163" s="56" t="s">
        <v>199</v>
      </c>
      <c r="G163" s="56" t="s">
        <v>619</v>
      </c>
      <c r="H163" s="56" t="s">
        <v>845</v>
      </c>
      <c r="I163" s="56" t="s">
        <v>845</v>
      </c>
      <c r="J163" s="56" t="s">
        <v>7</v>
      </c>
      <c r="K163" s="55" t="s">
        <v>1</v>
      </c>
      <c r="L163" s="56" t="s">
        <v>50</v>
      </c>
      <c r="M163" s="56" t="s">
        <v>344</v>
      </c>
      <c r="N163" s="64">
        <v>2.58</v>
      </c>
      <c r="O163" s="69" t="s">
        <v>1034</v>
      </c>
      <c r="P163" s="55" t="s">
        <v>1034</v>
      </c>
      <c r="Q163" s="57">
        <v>1</v>
      </c>
      <c r="R163" s="55" t="s">
        <v>1034</v>
      </c>
      <c r="S163" s="57">
        <v>1</v>
      </c>
      <c r="T163" s="78">
        <v>1</v>
      </c>
      <c r="U163" s="75">
        <v>0</v>
      </c>
      <c r="V163" s="57">
        <v>0</v>
      </c>
      <c r="W163" s="80">
        <v>1</v>
      </c>
      <c r="X163" s="83">
        <v>1</v>
      </c>
      <c r="Y163" s="85">
        <v>15.4459</v>
      </c>
      <c r="Z163" s="64">
        <v>15.45</v>
      </c>
      <c r="AA163" s="90">
        <v>39.86</v>
      </c>
      <c r="AB163" s="91">
        <v>492908.76</v>
      </c>
    </row>
    <row r="164" spans="1:28" s="24" customFormat="1" x14ac:dyDescent="0.25">
      <c r="A164" s="55">
        <v>163</v>
      </c>
      <c r="B164" s="56" t="s">
        <v>104</v>
      </c>
      <c r="C164" s="56" t="s">
        <v>611</v>
      </c>
      <c r="D164" s="56" t="s">
        <v>182</v>
      </c>
      <c r="E164" s="55">
        <v>4236</v>
      </c>
      <c r="F164" s="56" t="s">
        <v>199</v>
      </c>
      <c r="G164" s="56" t="s">
        <v>620</v>
      </c>
      <c r="H164" s="56" t="s">
        <v>845</v>
      </c>
      <c r="I164" s="56" t="s">
        <v>845</v>
      </c>
      <c r="J164" s="56" t="s">
        <v>617</v>
      </c>
      <c r="K164" s="55" t="s">
        <v>0</v>
      </c>
      <c r="L164" s="56" t="s">
        <v>51</v>
      </c>
      <c r="M164" s="56" t="s">
        <v>344</v>
      </c>
      <c r="N164" s="64">
        <v>2.58</v>
      </c>
      <c r="O164" s="69" t="s">
        <v>1034</v>
      </c>
      <c r="P164" s="55" t="s">
        <v>1034</v>
      </c>
      <c r="Q164" s="57">
        <v>1</v>
      </c>
      <c r="R164" s="55" t="s">
        <v>1034</v>
      </c>
      <c r="S164" s="57">
        <v>1</v>
      </c>
      <c r="T164" s="78">
        <v>1</v>
      </c>
      <c r="U164" s="75">
        <v>0</v>
      </c>
      <c r="V164" s="57">
        <v>0</v>
      </c>
      <c r="W164" s="80">
        <v>1</v>
      </c>
      <c r="X164" s="83">
        <v>1</v>
      </c>
      <c r="Y164" s="85">
        <v>12.898099999999999</v>
      </c>
      <c r="Z164" s="64">
        <v>12.9</v>
      </c>
      <c r="AA164" s="90">
        <v>33.28</v>
      </c>
      <c r="AB164" s="91">
        <v>140974.07999999999</v>
      </c>
    </row>
    <row r="165" spans="1:28" s="24" customFormat="1" x14ac:dyDescent="0.25">
      <c r="A165" s="55">
        <v>164</v>
      </c>
      <c r="B165" s="56" t="s">
        <v>105</v>
      </c>
      <c r="C165" s="56" t="s">
        <v>611</v>
      </c>
      <c r="D165" s="56" t="s">
        <v>182</v>
      </c>
      <c r="E165" s="55">
        <v>1507</v>
      </c>
      <c r="F165" s="56" t="s">
        <v>199</v>
      </c>
      <c r="G165" s="56" t="s">
        <v>621</v>
      </c>
      <c r="H165" s="56" t="s">
        <v>845</v>
      </c>
      <c r="I165" s="56" t="s">
        <v>845</v>
      </c>
      <c r="J165" s="56" t="s">
        <v>617</v>
      </c>
      <c r="K165" s="55" t="s">
        <v>0</v>
      </c>
      <c r="L165" s="56" t="s">
        <v>51</v>
      </c>
      <c r="M165" s="56" t="s">
        <v>344</v>
      </c>
      <c r="N165" s="64">
        <v>2.58</v>
      </c>
      <c r="O165" s="69" t="s">
        <v>1034</v>
      </c>
      <c r="P165" s="55" t="s">
        <v>1034</v>
      </c>
      <c r="Q165" s="57">
        <v>1</v>
      </c>
      <c r="R165" s="55" t="s">
        <v>1034</v>
      </c>
      <c r="S165" s="57">
        <v>1</v>
      </c>
      <c r="T165" s="78">
        <v>1</v>
      </c>
      <c r="U165" s="75">
        <v>0</v>
      </c>
      <c r="V165" s="57">
        <v>0</v>
      </c>
      <c r="W165" s="80">
        <v>1</v>
      </c>
      <c r="X165" s="83">
        <v>1</v>
      </c>
      <c r="Y165" s="85">
        <v>12.898099999999999</v>
      </c>
      <c r="Z165" s="64">
        <v>12.9</v>
      </c>
      <c r="AA165" s="90">
        <v>33.28</v>
      </c>
      <c r="AB165" s="91">
        <v>50152.959999999999</v>
      </c>
    </row>
    <row r="166" spans="1:28" s="24" customFormat="1" x14ac:dyDescent="0.25">
      <c r="A166" s="55">
        <v>165</v>
      </c>
      <c r="B166" s="56" t="s">
        <v>299</v>
      </c>
      <c r="C166" s="56" t="s">
        <v>622</v>
      </c>
      <c r="D166" s="56" t="s">
        <v>182</v>
      </c>
      <c r="E166" s="55">
        <v>3255</v>
      </c>
      <c r="F166" s="56" t="s">
        <v>198</v>
      </c>
      <c r="G166" s="56" t="s">
        <v>623</v>
      </c>
      <c r="H166" s="56" t="s">
        <v>845</v>
      </c>
      <c r="I166" s="56" t="s">
        <v>845</v>
      </c>
      <c r="J166" s="56" t="s">
        <v>624</v>
      </c>
      <c r="K166" s="55" t="s">
        <v>1</v>
      </c>
      <c r="L166" s="56" t="s">
        <v>50</v>
      </c>
      <c r="M166" s="56" t="s">
        <v>344</v>
      </c>
      <c r="N166" s="64">
        <v>2.58</v>
      </c>
      <c r="O166" s="69" t="s">
        <v>1034</v>
      </c>
      <c r="P166" s="55" t="s">
        <v>1034</v>
      </c>
      <c r="Q166" s="57">
        <v>1</v>
      </c>
      <c r="R166" s="55" t="s">
        <v>1034</v>
      </c>
      <c r="S166" s="57">
        <v>1</v>
      </c>
      <c r="T166" s="78">
        <v>1</v>
      </c>
      <c r="U166" s="75">
        <v>0</v>
      </c>
      <c r="V166" s="57">
        <v>0</v>
      </c>
      <c r="W166" s="80">
        <v>1</v>
      </c>
      <c r="X166" s="83">
        <v>0.54300000000000004</v>
      </c>
      <c r="Y166" s="85">
        <v>15.4459</v>
      </c>
      <c r="Z166" s="64">
        <v>8.39</v>
      </c>
      <c r="AA166" s="90">
        <v>21.65</v>
      </c>
      <c r="AB166" s="91">
        <v>70470.75</v>
      </c>
    </row>
    <row r="167" spans="1:28" s="24" customFormat="1" x14ac:dyDescent="0.25">
      <c r="A167" s="55">
        <v>166</v>
      </c>
      <c r="B167" s="56" t="s">
        <v>300</v>
      </c>
      <c r="C167" s="56" t="s">
        <v>622</v>
      </c>
      <c r="D167" s="56" t="s">
        <v>182</v>
      </c>
      <c r="E167" s="55">
        <v>5500</v>
      </c>
      <c r="F167" s="56" t="s">
        <v>198</v>
      </c>
      <c r="G167" s="56" t="s">
        <v>625</v>
      </c>
      <c r="H167" s="56" t="s">
        <v>845</v>
      </c>
      <c r="I167" s="56" t="s">
        <v>845</v>
      </c>
      <c r="J167" s="56" t="s">
        <v>523</v>
      </c>
      <c r="K167" s="55" t="s">
        <v>1</v>
      </c>
      <c r="L167" s="56" t="s">
        <v>50</v>
      </c>
      <c r="M167" s="56" t="s">
        <v>344</v>
      </c>
      <c r="N167" s="64">
        <v>2.58</v>
      </c>
      <c r="O167" s="69" t="s">
        <v>1034</v>
      </c>
      <c r="P167" s="55" t="s">
        <v>1034</v>
      </c>
      <c r="Q167" s="57">
        <v>1</v>
      </c>
      <c r="R167" s="55" t="s">
        <v>1034</v>
      </c>
      <c r="S167" s="57">
        <v>1</v>
      </c>
      <c r="T167" s="78">
        <v>1</v>
      </c>
      <c r="U167" s="75">
        <v>0</v>
      </c>
      <c r="V167" s="57">
        <v>0</v>
      </c>
      <c r="W167" s="80">
        <v>1</v>
      </c>
      <c r="X167" s="83">
        <v>0.54300000000000004</v>
      </c>
      <c r="Y167" s="85">
        <v>15.4459</v>
      </c>
      <c r="Z167" s="64">
        <v>8.39</v>
      </c>
      <c r="AA167" s="90">
        <v>21.65</v>
      </c>
      <c r="AB167" s="91">
        <v>119075</v>
      </c>
    </row>
    <row r="168" spans="1:28" s="24" customFormat="1" x14ac:dyDescent="0.25">
      <c r="A168" s="55">
        <v>167</v>
      </c>
      <c r="B168" s="56" t="s">
        <v>301</v>
      </c>
      <c r="C168" s="56" t="s">
        <v>622</v>
      </c>
      <c r="D168" s="56" t="s">
        <v>182</v>
      </c>
      <c r="E168" s="55">
        <v>118630</v>
      </c>
      <c r="F168" s="56" t="s">
        <v>198</v>
      </c>
      <c r="G168" s="56" t="s">
        <v>626</v>
      </c>
      <c r="H168" s="56" t="s">
        <v>627</v>
      </c>
      <c r="I168" s="56" t="s">
        <v>845</v>
      </c>
      <c r="J168" s="56" t="s">
        <v>628</v>
      </c>
      <c r="K168" s="55" t="s">
        <v>1</v>
      </c>
      <c r="L168" s="56" t="s">
        <v>50</v>
      </c>
      <c r="M168" s="56" t="s">
        <v>344</v>
      </c>
      <c r="N168" s="64">
        <v>2.58</v>
      </c>
      <c r="O168" s="69" t="s">
        <v>1034</v>
      </c>
      <c r="P168" s="55" t="s">
        <v>1034</v>
      </c>
      <c r="Q168" s="57">
        <v>1</v>
      </c>
      <c r="R168" s="55" t="s">
        <v>1034</v>
      </c>
      <c r="S168" s="57">
        <v>1</v>
      </c>
      <c r="T168" s="78">
        <v>1</v>
      </c>
      <c r="U168" s="75">
        <v>0</v>
      </c>
      <c r="V168" s="57">
        <v>0</v>
      </c>
      <c r="W168" s="80">
        <v>1</v>
      </c>
      <c r="X168" s="83">
        <v>0.54300000000000004</v>
      </c>
      <c r="Y168" s="85">
        <v>15.4459</v>
      </c>
      <c r="Z168" s="64">
        <v>8.39</v>
      </c>
      <c r="AA168" s="90">
        <v>21.65</v>
      </c>
      <c r="AB168" s="91">
        <v>2568339.5</v>
      </c>
    </row>
    <row r="169" spans="1:28" s="24" customFormat="1" x14ac:dyDescent="0.25">
      <c r="A169" s="55">
        <v>168</v>
      </c>
      <c r="B169" s="56" t="s">
        <v>302</v>
      </c>
      <c r="C169" s="56" t="s">
        <v>622</v>
      </c>
      <c r="D169" s="56" t="s">
        <v>182</v>
      </c>
      <c r="E169" s="55">
        <v>763</v>
      </c>
      <c r="F169" s="56" t="s">
        <v>198</v>
      </c>
      <c r="G169" s="56" t="s">
        <v>629</v>
      </c>
      <c r="H169" s="56" t="s">
        <v>630</v>
      </c>
      <c r="I169" s="56" t="s">
        <v>631</v>
      </c>
      <c r="J169" s="56" t="s">
        <v>489</v>
      </c>
      <c r="K169" s="55" t="s">
        <v>0</v>
      </c>
      <c r="L169" s="56" t="s">
        <v>51</v>
      </c>
      <c r="M169" s="56" t="s">
        <v>344</v>
      </c>
      <c r="N169" s="64">
        <v>2.58</v>
      </c>
      <c r="O169" s="69" t="s">
        <v>1033</v>
      </c>
      <c r="P169" s="55" t="s">
        <v>1033</v>
      </c>
      <c r="Q169" s="57">
        <v>1.0329999999999999</v>
      </c>
      <c r="R169" s="55" t="s">
        <v>1033</v>
      </c>
      <c r="S169" s="57">
        <v>1.04</v>
      </c>
      <c r="T169" s="78">
        <v>1.0740000000000001</v>
      </c>
      <c r="U169" s="75">
        <v>0</v>
      </c>
      <c r="V169" s="57">
        <v>0</v>
      </c>
      <c r="W169" s="80">
        <v>1</v>
      </c>
      <c r="X169" s="83">
        <v>0.54300000000000004</v>
      </c>
      <c r="Y169" s="85">
        <v>12.898099999999999</v>
      </c>
      <c r="Z169" s="64">
        <v>7.52</v>
      </c>
      <c r="AA169" s="90">
        <v>19.399999999999999</v>
      </c>
      <c r="AB169" s="91">
        <v>14802.2</v>
      </c>
    </row>
    <row r="170" spans="1:28" s="24" customFormat="1" x14ac:dyDescent="0.25">
      <c r="A170" s="55">
        <v>169</v>
      </c>
      <c r="B170" s="56" t="s">
        <v>112</v>
      </c>
      <c r="C170" s="56" t="s">
        <v>632</v>
      </c>
      <c r="D170" s="56" t="s">
        <v>182</v>
      </c>
      <c r="E170" s="55">
        <v>62880</v>
      </c>
      <c r="F170" s="56" t="s">
        <v>208</v>
      </c>
      <c r="G170" s="56" t="s">
        <v>633</v>
      </c>
      <c r="H170" s="56" t="s">
        <v>845</v>
      </c>
      <c r="I170" s="56" t="s">
        <v>845</v>
      </c>
      <c r="J170" s="56" t="s">
        <v>634</v>
      </c>
      <c r="K170" s="55" t="s">
        <v>0</v>
      </c>
      <c r="L170" s="56" t="s">
        <v>51</v>
      </c>
      <c r="M170" s="56" t="s">
        <v>344</v>
      </c>
      <c r="N170" s="64">
        <v>2.58</v>
      </c>
      <c r="O170" s="69" t="s">
        <v>1034</v>
      </c>
      <c r="P170" s="55" t="s">
        <v>1034</v>
      </c>
      <c r="Q170" s="57">
        <v>1</v>
      </c>
      <c r="R170" s="55" t="s">
        <v>1034</v>
      </c>
      <c r="S170" s="57">
        <v>1</v>
      </c>
      <c r="T170" s="78">
        <v>1</v>
      </c>
      <c r="U170" s="75">
        <v>0</v>
      </c>
      <c r="V170" s="57">
        <v>0</v>
      </c>
      <c r="W170" s="80">
        <v>1</v>
      </c>
      <c r="X170" s="83">
        <v>0.93799999999999994</v>
      </c>
      <c r="Y170" s="85">
        <v>12.898099999999999</v>
      </c>
      <c r="Z170" s="64">
        <v>12.1</v>
      </c>
      <c r="AA170" s="90">
        <v>31.22</v>
      </c>
      <c r="AB170" s="91">
        <v>1963113.6</v>
      </c>
    </row>
    <row r="171" spans="1:28" s="24" customFormat="1" x14ac:dyDescent="0.25">
      <c r="A171" s="55">
        <v>170</v>
      </c>
      <c r="B171" s="56" t="s">
        <v>100</v>
      </c>
      <c r="C171" s="56" t="s">
        <v>635</v>
      </c>
      <c r="D171" s="56" t="s">
        <v>182</v>
      </c>
      <c r="E171" s="55">
        <v>1229</v>
      </c>
      <c r="F171" s="56" t="s">
        <v>199</v>
      </c>
      <c r="G171" s="56" t="s">
        <v>636</v>
      </c>
      <c r="H171" s="56" t="s">
        <v>637</v>
      </c>
      <c r="I171" s="56" t="s">
        <v>970</v>
      </c>
      <c r="J171" s="56" t="s">
        <v>638</v>
      </c>
      <c r="K171" s="55" t="s">
        <v>3</v>
      </c>
      <c r="L171" s="56" t="s">
        <v>53</v>
      </c>
      <c r="M171" s="56" t="s">
        <v>344</v>
      </c>
      <c r="N171" s="64">
        <v>2.58</v>
      </c>
      <c r="O171" s="69" t="s">
        <v>1033</v>
      </c>
      <c r="P171" s="55" t="s">
        <v>1033</v>
      </c>
      <c r="Q171" s="57">
        <v>1.0329999999999999</v>
      </c>
      <c r="R171" s="55" t="s">
        <v>1033</v>
      </c>
      <c r="S171" s="57">
        <v>1.04</v>
      </c>
      <c r="T171" s="78">
        <v>1.0740000000000001</v>
      </c>
      <c r="U171" s="75">
        <v>0</v>
      </c>
      <c r="V171" s="57">
        <v>0</v>
      </c>
      <c r="W171" s="80">
        <v>1</v>
      </c>
      <c r="X171" s="83">
        <v>1</v>
      </c>
      <c r="Y171" s="85">
        <v>3.758</v>
      </c>
      <c r="Z171" s="64">
        <v>4.04</v>
      </c>
      <c r="AA171" s="90">
        <v>10.42</v>
      </c>
      <c r="AB171" s="91">
        <v>12806.18</v>
      </c>
    </row>
    <row r="172" spans="1:28" s="24" customFormat="1" x14ac:dyDescent="0.25">
      <c r="A172" s="55">
        <v>171</v>
      </c>
      <c r="B172" s="56" t="s">
        <v>101</v>
      </c>
      <c r="C172" s="56" t="s">
        <v>635</v>
      </c>
      <c r="D172" s="56" t="s">
        <v>182</v>
      </c>
      <c r="E172" s="55">
        <v>3921</v>
      </c>
      <c r="F172" s="56" t="s">
        <v>199</v>
      </c>
      <c r="G172" s="56" t="s">
        <v>636</v>
      </c>
      <c r="H172" s="56" t="s">
        <v>639</v>
      </c>
      <c r="I172" s="56" t="s">
        <v>640</v>
      </c>
      <c r="J172" s="56" t="s">
        <v>641</v>
      </c>
      <c r="K172" s="55" t="s">
        <v>48</v>
      </c>
      <c r="L172" s="56" t="s">
        <v>54</v>
      </c>
      <c r="M172" s="56" t="s">
        <v>344</v>
      </c>
      <c r="N172" s="64">
        <v>2.58</v>
      </c>
      <c r="O172" s="69" t="s">
        <v>1033</v>
      </c>
      <c r="P172" s="55" t="s">
        <v>1033</v>
      </c>
      <c r="Q172" s="57">
        <v>1.0329999999999999</v>
      </c>
      <c r="R172" s="55" t="s">
        <v>1033</v>
      </c>
      <c r="S172" s="57">
        <v>1.04</v>
      </c>
      <c r="T172" s="78">
        <v>1.0740000000000001</v>
      </c>
      <c r="U172" s="75">
        <v>0</v>
      </c>
      <c r="V172" s="57">
        <v>0</v>
      </c>
      <c r="W172" s="80">
        <v>1</v>
      </c>
      <c r="X172" s="83">
        <v>1</v>
      </c>
      <c r="Y172" s="85">
        <v>3.4904000000000002</v>
      </c>
      <c r="Z172" s="64">
        <v>3.75</v>
      </c>
      <c r="AA172" s="90">
        <v>9.68</v>
      </c>
      <c r="AB172" s="91">
        <v>37955.279999999999</v>
      </c>
    </row>
    <row r="173" spans="1:28" s="24" customFormat="1" x14ac:dyDescent="0.25">
      <c r="A173" s="55">
        <v>172</v>
      </c>
      <c r="B173" s="56" t="s">
        <v>303</v>
      </c>
      <c r="C173" s="56" t="s">
        <v>642</v>
      </c>
      <c r="D173" s="56" t="s">
        <v>182</v>
      </c>
      <c r="E173" s="55">
        <v>100000</v>
      </c>
      <c r="F173" s="56" t="s">
        <v>204</v>
      </c>
      <c r="G173" s="56" t="s">
        <v>643</v>
      </c>
      <c r="H173" s="56" t="s">
        <v>845</v>
      </c>
      <c r="I173" s="56" t="s">
        <v>845</v>
      </c>
      <c r="J173" s="56" t="s">
        <v>644</v>
      </c>
      <c r="K173" s="55" t="s">
        <v>45</v>
      </c>
      <c r="L173" s="56" t="s">
        <v>55</v>
      </c>
      <c r="M173" s="56" t="s">
        <v>344</v>
      </c>
      <c r="N173" s="64">
        <v>2.58</v>
      </c>
      <c r="O173" s="69" t="s">
        <v>1034</v>
      </c>
      <c r="P173" s="55" t="s">
        <v>1034</v>
      </c>
      <c r="Q173" s="57">
        <v>1</v>
      </c>
      <c r="R173" s="55" t="s">
        <v>1034</v>
      </c>
      <c r="S173" s="57">
        <v>1</v>
      </c>
      <c r="T173" s="78">
        <v>1</v>
      </c>
      <c r="U173" s="75">
        <v>0</v>
      </c>
      <c r="V173" s="57">
        <v>0</v>
      </c>
      <c r="W173" s="80">
        <v>1</v>
      </c>
      <c r="X173" s="83">
        <v>0.64700000000000002</v>
      </c>
      <c r="Y173" s="85">
        <v>0.50960000000000005</v>
      </c>
      <c r="Z173" s="64">
        <v>0.33</v>
      </c>
      <c r="AA173" s="90">
        <v>0.85</v>
      </c>
      <c r="AB173" s="91">
        <v>85000</v>
      </c>
    </row>
    <row r="174" spans="1:28" s="24" customFormat="1" x14ac:dyDescent="0.25">
      <c r="A174" s="55">
        <v>173</v>
      </c>
      <c r="B174" s="56" t="s">
        <v>304</v>
      </c>
      <c r="C174" s="56" t="s">
        <v>545</v>
      </c>
      <c r="D174" s="56" t="s">
        <v>182</v>
      </c>
      <c r="E174" s="55">
        <v>28320</v>
      </c>
      <c r="F174" s="56" t="s">
        <v>199</v>
      </c>
      <c r="G174" s="56" t="s">
        <v>645</v>
      </c>
      <c r="H174" s="56" t="s">
        <v>646</v>
      </c>
      <c r="I174" s="56" t="s">
        <v>971</v>
      </c>
      <c r="J174" s="56" t="s">
        <v>553</v>
      </c>
      <c r="K174" s="55" t="s">
        <v>47</v>
      </c>
      <c r="L174" s="56" t="s">
        <v>548</v>
      </c>
      <c r="M174" s="56" t="s">
        <v>344</v>
      </c>
      <c r="N174" s="64">
        <v>2.58</v>
      </c>
      <c r="O174" s="69" t="s">
        <v>1033</v>
      </c>
      <c r="P174" s="55" t="s">
        <v>1033</v>
      </c>
      <c r="Q174" s="57">
        <v>1.0329999999999999</v>
      </c>
      <c r="R174" s="55" t="s">
        <v>1033</v>
      </c>
      <c r="S174" s="57">
        <v>1.04</v>
      </c>
      <c r="T174" s="78">
        <v>1.0740000000000001</v>
      </c>
      <c r="U174" s="75">
        <v>0</v>
      </c>
      <c r="V174" s="57">
        <v>0</v>
      </c>
      <c r="W174" s="80">
        <v>1</v>
      </c>
      <c r="X174" s="83">
        <v>1</v>
      </c>
      <c r="Y174" s="85">
        <v>2.1337999999999999</v>
      </c>
      <c r="Z174" s="64">
        <v>2.29</v>
      </c>
      <c r="AA174" s="90">
        <v>5.91</v>
      </c>
      <c r="AB174" s="91">
        <v>167371.20000000001</v>
      </c>
    </row>
    <row r="175" spans="1:28" s="24" customFormat="1" x14ac:dyDescent="0.25">
      <c r="A175" s="55">
        <v>174</v>
      </c>
      <c r="B175" s="56" t="s">
        <v>305</v>
      </c>
      <c r="C175" s="56" t="s">
        <v>545</v>
      </c>
      <c r="D175" s="56" t="s">
        <v>182</v>
      </c>
      <c r="E175" s="55">
        <v>17029</v>
      </c>
      <c r="F175" s="56" t="s">
        <v>199</v>
      </c>
      <c r="G175" s="56" t="s">
        <v>645</v>
      </c>
      <c r="H175" s="56" t="s">
        <v>647</v>
      </c>
      <c r="I175" s="56" t="s">
        <v>972</v>
      </c>
      <c r="J175" s="56" t="s">
        <v>553</v>
      </c>
      <c r="K175" s="55" t="s">
        <v>47</v>
      </c>
      <c r="L175" s="56" t="s">
        <v>548</v>
      </c>
      <c r="M175" s="56" t="s">
        <v>344</v>
      </c>
      <c r="N175" s="64">
        <v>2.58</v>
      </c>
      <c r="O175" s="69" t="s">
        <v>1033</v>
      </c>
      <c r="P175" s="55" t="s">
        <v>1033</v>
      </c>
      <c r="Q175" s="57">
        <v>1.0329999999999999</v>
      </c>
      <c r="R175" s="55" t="s">
        <v>1033</v>
      </c>
      <c r="S175" s="57">
        <v>1.04</v>
      </c>
      <c r="T175" s="78">
        <v>1.0740000000000001</v>
      </c>
      <c r="U175" s="75">
        <v>0</v>
      </c>
      <c r="V175" s="57">
        <v>0</v>
      </c>
      <c r="W175" s="80">
        <v>1</v>
      </c>
      <c r="X175" s="83">
        <v>1</v>
      </c>
      <c r="Y175" s="85">
        <v>2.1337999999999999</v>
      </c>
      <c r="Z175" s="64">
        <v>2.29</v>
      </c>
      <c r="AA175" s="90">
        <v>5.91</v>
      </c>
      <c r="AB175" s="91">
        <v>100641.39</v>
      </c>
    </row>
    <row r="176" spans="1:28" s="24" customFormat="1" x14ac:dyDescent="0.25">
      <c r="A176" s="55">
        <v>175</v>
      </c>
      <c r="B176" s="56" t="s">
        <v>306</v>
      </c>
      <c r="C176" s="56" t="s">
        <v>545</v>
      </c>
      <c r="D176" s="56" t="s">
        <v>182</v>
      </c>
      <c r="E176" s="55">
        <v>3360</v>
      </c>
      <c r="F176" s="56" t="s">
        <v>199</v>
      </c>
      <c r="G176" s="56" t="s">
        <v>645</v>
      </c>
      <c r="H176" s="56" t="s">
        <v>648</v>
      </c>
      <c r="I176" s="56" t="s">
        <v>973</v>
      </c>
      <c r="J176" s="56" t="s">
        <v>553</v>
      </c>
      <c r="K176" s="55" t="s">
        <v>47</v>
      </c>
      <c r="L176" s="56" t="s">
        <v>548</v>
      </c>
      <c r="M176" s="56" t="s">
        <v>344</v>
      </c>
      <c r="N176" s="64">
        <v>2.58</v>
      </c>
      <c r="O176" s="69" t="s">
        <v>1033</v>
      </c>
      <c r="P176" s="55" t="s">
        <v>1033</v>
      </c>
      <c r="Q176" s="57">
        <v>1.0329999999999999</v>
      </c>
      <c r="R176" s="55" t="s">
        <v>1033</v>
      </c>
      <c r="S176" s="57">
        <v>1.04</v>
      </c>
      <c r="T176" s="78">
        <v>1.0740000000000001</v>
      </c>
      <c r="U176" s="75">
        <v>0</v>
      </c>
      <c r="V176" s="57">
        <v>0</v>
      </c>
      <c r="W176" s="80">
        <v>1</v>
      </c>
      <c r="X176" s="83">
        <v>1</v>
      </c>
      <c r="Y176" s="85">
        <v>2.1337999999999999</v>
      </c>
      <c r="Z176" s="64">
        <v>2.29</v>
      </c>
      <c r="AA176" s="90">
        <v>5.91</v>
      </c>
      <c r="AB176" s="91">
        <v>19857.599999999999</v>
      </c>
    </row>
    <row r="177" spans="1:28" s="24" customFormat="1" x14ac:dyDescent="0.25">
      <c r="A177" s="55">
        <v>176</v>
      </c>
      <c r="B177" s="56" t="s">
        <v>307</v>
      </c>
      <c r="C177" s="56" t="s">
        <v>545</v>
      </c>
      <c r="D177" s="56" t="s">
        <v>182</v>
      </c>
      <c r="E177" s="55">
        <v>3413</v>
      </c>
      <c r="F177" s="56" t="s">
        <v>199</v>
      </c>
      <c r="G177" s="56" t="s">
        <v>649</v>
      </c>
      <c r="H177" s="56" t="s">
        <v>650</v>
      </c>
      <c r="I177" s="56" t="s">
        <v>651</v>
      </c>
      <c r="J177" s="56" t="s">
        <v>553</v>
      </c>
      <c r="K177" s="55" t="s">
        <v>47</v>
      </c>
      <c r="L177" s="56" t="s">
        <v>548</v>
      </c>
      <c r="M177" s="56" t="s">
        <v>344</v>
      </c>
      <c r="N177" s="64">
        <v>2.58</v>
      </c>
      <c r="O177" s="69" t="s">
        <v>1033</v>
      </c>
      <c r="P177" s="55" t="s">
        <v>1033</v>
      </c>
      <c r="Q177" s="57">
        <v>1.0329999999999999</v>
      </c>
      <c r="R177" s="55" t="s">
        <v>1033</v>
      </c>
      <c r="S177" s="57">
        <v>1.04</v>
      </c>
      <c r="T177" s="78">
        <v>1.0740000000000001</v>
      </c>
      <c r="U177" s="75">
        <v>0</v>
      </c>
      <c r="V177" s="57">
        <v>0</v>
      </c>
      <c r="W177" s="80">
        <v>1</v>
      </c>
      <c r="X177" s="83">
        <v>1</v>
      </c>
      <c r="Y177" s="85">
        <v>2.1337999999999999</v>
      </c>
      <c r="Z177" s="64">
        <v>2.29</v>
      </c>
      <c r="AA177" s="90">
        <v>5.91</v>
      </c>
      <c r="AB177" s="91">
        <v>20170.830000000002</v>
      </c>
    </row>
    <row r="178" spans="1:28" s="24" customFormat="1" x14ac:dyDescent="0.25">
      <c r="A178" s="55">
        <v>177</v>
      </c>
      <c r="B178" s="56" t="s">
        <v>308</v>
      </c>
      <c r="C178" s="56" t="s">
        <v>545</v>
      </c>
      <c r="D178" s="56" t="s">
        <v>182</v>
      </c>
      <c r="E178" s="55">
        <v>5781</v>
      </c>
      <c r="F178" s="56" t="s">
        <v>199</v>
      </c>
      <c r="G178" s="56" t="s">
        <v>652</v>
      </c>
      <c r="H178" s="56" t="s">
        <v>653</v>
      </c>
      <c r="I178" s="56" t="s">
        <v>974</v>
      </c>
      <c r="J178" s="56" t="s">
        <v>553</v>
      </c>
      <c r="K178" s="55" t="s">
        <v>47</v>
      </c>
      <c r="L178" s="56" t="s">
        <v>548</v>
      </c>
      <c r="M178" s="56" t="s">
        <v>344</v>
      </c>
      <c r="N178" s="64">
        <v>2.58</v>
      </c>
      <c r="O178" s="69" t="s">
        <v>1033</v>
      </c>
      <c r="P178" s="55" t="s">
        <v>1033</v>
      </c>
      <c r="Q178" s="57">
        <v>1.0329999999999999</v>
      </c>
      <c r="R178" s="55" t="s">
        <v>1033</v>
      </c>
      <c r="S178" s="57">
        <v>1.04</v>
      </c>
      <c r="T178" s="78">
        <v>1.0740000000000001</v>
      </c>
      <c r="U178" s="75">
        <v>0</v>
      </c>
      <c r="V178" s="57">
        <v>0</v>
      </c>
      <c r="W178" s="80">
        <v>1</v>
      </c>
      <c r="X178" s="83">
        <v>1</v>
      </c>
      <c r="Y178" s="85">
        <v>2.1337999999999999</v>
      </c>
      <c r="Z178" s="64">
        <v>2.29</v>
      </c>
      <c r="AA178" s="90">
        <v>5.91</v>
      </c>
      <c r="AB178" s="91">
        <v>34165.71</v>
      </c>
    </row>
    <row r="179" spans="1:28" s="24" customFormat="1" x14ac:dyDescent="0.25">
      <c r="A179" s="55">
        <v>178</v>
      </c>
      <c r="B179" s="56" t="s">
        <v>309</v>
      </c>
      <c r="C179" s="56" t="s">
        <v>545</v>
      </c>
      <c r="D179" s="56" t="s">
        <v>182</v>
      </c>
      <c r="E179" s="55">
        <v>38614</v>
      </c>
      <c r="F179" s="56" t="s">
        <v>199</v>
      </c>
      <c r="G179" s="56" t="s">
        <v>549</v>
      </c>
      <c r="H179" s="56" t="s">
        <v>654</v>
      </c>
      <c r="I179" s="56" t="s">
        <v>655</v>
      </c>
      <c r="J179" s="56" t="s">
        <v>553</v>
      </c>
      <c r="K179" s="55" t="s">
        <v>47</v>
      </c>
      <c r="L179" s="56" t="s">
        <v>548</v>
      </c>
      <c r="M179" s="56" t="s">
        <v>344</v>
      </c>
      <c r="N179" s="64">
        <v>2.58</v>
      </c>
      <c r="O179" s="69" t="s">
        <v>1033</v>
      </c>
      <c r="P179" s="55" t="s">
        <v>1033</v>
      </c>
      <c r="Q179" s="57">
        <v>1.0329999999999999</v>
      </c>
      <c r="R179" s="55" t="s">
        <v>1033</v>
      </c>
      <c r="S179" s="57">
        <v>1.04</v>
      </c>
      <c r="T179" s="78">
        <v>1.0740000000000001</v>
      </c>
      <c r="U179" s="75">
        <v>0</v>
      </c>
      <c r="V179" s="57">
        <v>0</v>
      </c>
      <c r="W179" s="80">
        <v>1</v>
      </c>
      <c r="X179" s="83">
        <v>1</v>
      </c>
      <c r="Y179" s="85">
        <v>2.1337999999999999</v>
      </c>
      <c r="Z179" s="64">
        <v>2.29</v>
      </c>
      <c r="AA179" s="90">
        <v>5.91</v>
      </c>
      <c r="AB179" s="91">
        <v>228208.74</v>
      </c>
    </row>
    <row r="180" spans="1:28" s="24" customFormat="1" x14ac:dyDescent="0.25">
      <c r="A180" s="55">
        <v>179</v>
      </c>
      <c r="B180" s="56" t="s">
        <v>310</v>
      </c>
      <c r="C180" s="56" t="s">
        <v>545</v>
      </c>
      <c r="D180" s="56" t="s">
        <v>182</v>
      </c>
      <c r="E180" s="55">
        <v>5335</v>
      </c>
      <c r="F180" s="56" t="s">
        <v>199</v>
      </c>
      <c r="G180" s="56" t="s">
        <v>549</v>
      </c>
      <c r="H180" s="56" t="s">
        <v>845</v>
      </c>
      <c r="I180" s="56" t="s">
        <v>845</v>
      </c>
      <c r="J180" s="56" t="s">
        <v>553</v>
      </c>
      <c r="K180" s="55" t="s">
        <v>47</v>
      </c>
      <c r="L180" s="56" t="s">
        <v>548</v>
      </c>
      <c r="M180" s="56" t="s">
        <v>344</v>
      </c>
      <c r="N180" s="64">
        <v>2.58</v>
      </c>
      <c r="O180" s="69" t="s">
        <v>1034</v>
      </c>
      <c r="P180" s="55" t="s">
        <v>1034</v>
      </c>
      <c r="Q180" s="57">
        <v>1</v>
      </c>
      <c r="R180" s="55" t="s">
        <v>1034</v>
      </c>
      <c r="S180" s="57">
        <v>1</v>
      </c>
      <c r="T180" s="78">
        <v>1</v>
      </c>
      <c r="U180" s="75">
        <v>0</v>
      </c>
      <c r="V180" s="57">
        <v>0</v>
      </c>
      <c r="W180" s="80">
        <v>1</v>
      </c>
      <c r="X180" s="83">
        <v>1</v>
      </c>
      <c r="Y180" s="85">
        <v>2.1337999999999999</v>
      </c>
      <c r="Z180" s="64">
        <v>2.13</v>
      </c>
      <c r="AA180" s="90">
        <v>5.5</v>
      </c>
      <c r="AB180" s="91">
        <v>29342.5</v>
      </c>
    </row>
    <row r="181" spans="1:28" s="24" customFormat="1" x14ac:dyDescent="0.25">
      <c r="A181" s="55">
        <v>180</v>
      </c>
      <c r="B181" s="56" t="s">
        <v>311</v>
      </c>
      <c r="C181" s="56" t="s">
        <v>545</v>
      </c>
      <c r="D181" s="56" t="s">
        <v>182</v>
      </c>
      <c r="E181" s="55">
        <v>17355</v>
      </c>
      <c r="F181" s="56" t="s">
        <v>199</v>
      </c>
      <c r="G181" s="56" t="s">
        <v>549</v>
      </c>
      <c r="H181" s="56" t="s">
        <v>845</v>
      </c>
      <c r="I181" s="56" t="s">
        <v>845</v>
      </c>
      <c r="J181" s="56" t="s">
        <v>553</v>
      </c>
      <c r="K181" s="55" t="s">
        <v>47</v>
      </c>
      <c r="L181" s="56" t="s">
        <v>548</v>
      </c>
      <c r="M181" s="56" t="s">
        <v>344</v>
      </c>
      <c r="N181" s="64">
        <v>2.58</v>
      </c>
      <c r="O181" s="69" t="s">
        <v>1034</v>
      </c>
      <c r="P181" s="55" t="s">
        <v>1034</v>
      </c>
      <c r="Q181" s="57">
        <v>1</v>
      </c>
      <c r="R181" s="55" t="s">
        <v>1034</v>
      </c>
      <c r="S181" s="57">
        <v>1</v>
      </c>
      <c r="T181" s="78">
        <v>1</v>
      </c>
      <c r="U181" s="75">
        <v>0</v>
      </c>
      <c r="V181" s="57">
        <v>0</v>
      </c>
      <c r="W181" s="80">
        <v>1</v>
      </c>
      <c r="X181" s="83">
        <v>1</v>
      </c>
      <c r="Y181" s="85">
        <v>2.1337999999999999</v>
      </c>
      <c r="Z181" s="64">
        <v>2.13</v>
      </c>
      <c r="AA181" s="90">
        <v>5.5</v>
      </c>
      <c r="AB181" s="91">
        <v>95452.5</v>
      </c>
    </row>
    <row r="182" spans="1:28" s="24" customFormat="1" x14ac:dyDescent="0.25">
      <c r="A182" s="55">
        <v>181</v>
      </c>
      <c r="B182" s="56" t="s">
        <v>312</v>
      </c>
      <c r="C182" s="56" t="s">
        <v>545</v>
      </c>
      <c r="D182" s="56" t="s">
        <v>182</v>
      </c>
      <c r="E182" s="55">
        <v>10419</v>
      </c>
      <c r="F182" s="56" t="s">
        <v>199</v>
      </c>
      <c r="G182" s="56" t="s">
        <v>549</v>
      </c>
      <c r="H182" s="56" t="s">
        <v>845</v>
      </c>
      <c r="I182" s="56" t="s">
        <v>845</v>
      </c>
      <c r="J182" s="56" t="s">
        <v>553</v>
      </c>
      <c r="K182" s="55" t="s">
        <v>47</v>
      </c>
      <c r="L182" s="56" t="s">
        <v>548</v>
      </c>
      <c r="M182" s="56" t="s">
        <v>344</v>
      </c>
      <c r="N182" s="64">
        <v>2.58</v>
      </c>
      <c r="O182" s="69" t="s">
        <v>1034</v>
      </c>
      <c r="P182" s="55" t="s">
        <v>1034</v>
      </c>
      <c r="Q182" s="57">
        <v>1</v>
      </c>
      <c r="R182" s="55" t="s">
        <v>1034</v>
      </c>
      <c r="S182" s="57">
        <v>1</v>
      </c>
      <c r="T182" s="78">
        <v>1</v>
      </c>
      <c r="U182" s="75">
        <v>0</v>
      </c>
      <c r="V182" s="57">
        <v>0</v>
      </c>
      <c r="W182" s="80">
        <v>1</v>
      </c>
      <c r="X182" s="83">
        <v>1</v>
      </c>
      <c r="Y182" s="85">
        <v>2.1337999999999999</v>
      </c>
      <c r="Z182" s="64">
        <v>2.13</v>
      </c>
      <c r="AA182" s="90">
        <v>5.5</v>
      </c>
      <c r="AB182" s="91">
        <v>57304.5</v>
      </c>
    </row>
    <row r="183" spans="1:28" s="24" customFormat="1" x14ac:dyDescent="0.25">
      <c r="A183" s="55">
        <v>182</v>
      </c>
      <c r="B183" s="56" t="s">
        <v>313</v>
      </c>
      <c r="C183" s="56" t="s">
        <v>545</v>
      </c>
      <c r="D183" s="56" t="s">
        <v>182</v>
      </c>
      <c r="E183" s="55">
        <v>12125</v>
      </c>
      <c r="F183" s="56" t="s">
        <v>199</v>
      </c>
      <c r="G183" s="56" t="s">
        <v>549</v>
      </c>
      <c r="H183" s="56" t="s">
        <v>845</v>
      </c>
      <c r="I183" s="56" t="s">
        <v>845</v>
      </c>
      <c r="J183" s="56" t="s">
        <v>553</v>
      </c>
      <c r="K183" s="55" t="s">
        <v>47</v>
      </c>
      <c r="L183" s="56" t="s">
        <v>548</v>
      </c>
      <c r="M183" s="56" t="s">
        <v>344</v>
      </c>
      <c r="N183" s="64">
        <v>2.58</v>
      </c>
      <c r="O183" s="69" t="s">
        <v>1034</v>
      </c>
      <c r="P183" s="55" t="s">
        <v>1034</v>
      </c>
      <c r="Q183" s="57">
        <v>1</v>
      </c>
      <c r="R183" s="55" t="s">
        <v>1034</v>
      </c>
      <c r="S183" s="57">
        <v>1</v>
      </c>
      <c r="T183" s="78">
        <v>1</v>
      </c>
      <c r="U183" s="75">
        <v>0</v>
      </c>
      <c r="V183" s="57">
        <v>0</v>
      </c>
      <c r="W183" s="80">
        <v>1</v>
      </c>
      <c r="X183" s="83">
        <v>1</v>
      </c>
      <c r="Y183" s="85">
        <v>2.1337999999999999</v>
      </c>
      <c r="Z183" s="64">
        <v>2.13</v>
      </c>
      <c r="AA183" s="90">
        <v>5.5</v>
      </c>
      <c r="AB183" s="91">
        <v>66687.5</v>
      </c>
    </row>
    <row r="184" spans="1:28" s="24" customFormat="1" x14ac:dyDescent="0.25">
      <c r="A184" s="55">
        <v>183</v>
      </c>
      <c r="B184" s="56" t="s">
        <v>314</v>
      </c>
      <c r="C184" s="56" t="s">
        <v>545</v>
      </c>
      <c r="D184" s="56" t="s">
        <v>182</v>
      </c>
      <c r="E184" s="55">
        <v>15815</v>
      </c>
      <c r="F184" s="56" t="s">
        <v>199</v>
      </c>
      <c r="G184" s="56" t="s">
        <v>549</v>
      </c>
      <c r="H184" s="56" t="s">
        <v>845</v>
      </c>
      <c r="I184" s="56" t="s">
        <v>845</v>
      </c>
      <c r="J184" s="56" t="s">
        <v>553</v>
      </c>
      <c r="K184" s="55" t="s">
        <v>47</v>
      </c>
      <c r="L184" s="56" t="s">
        <v>548</v>
      </c>
      <c r="M184" s="56" t="s">
        <v>344</v>
      </c>
      <c r="N184" s="64">
        <v>2.58</v>
      </c>
      <c r="O184" s="69" t="s">
        <v>1034</v>
      </c>
      <c r="P184" s="55" t="s">
        <v>1034</v>
      </c>
      <c r="Q184" s="57">
        <v>1</v>
      </c>
      <c r="R184" s="55" t="s">
        <v>1034</v>
      </c>
      <c r="S184" s="57">
        <v>1</v>
      </c>
      <c r="T184" s="78">
        <v>1</v>
      </c>
      <c r="U184" s="75">
        <v>0</v>
      </c>
      <c r="V184" s="57">
        <v>0</v>
      </c>
      <c r="W184" s="80">
        <v>1</v>
      </c>
      <c r="X184" s="83">
        <v>1</v>
      </c>
      <c r="Y184" s="85">
        <v>2.1337999999999999</v>
      </c>
      <c r="Z184" s="64">
        <v>2.13</v>
      </c>
      <c r="AA184" s="90">
        <v>5.5</v>
      </c>
      <c r="AB184" s="91">
        <v>86982.5</v>
      </c>
    </row>
    <row r="185" spans="1:28" s="24" customFormat="1" x14ac:dyDescent="0.25">
      <c r="A185" s="55">
        <v>184</v>
      </c>
      <c r="B185" s="56" t="s">
        <v>315</v>
      </c>
      <c r="C185" s="56" t="s">
        <v>545</v>
      </c>
      <c r="D185" s="56" t="s">
        <v>182</v>
      </c>
      <c r="E185" s="55">
        <v>21332</v>
      </c>
      <c r="F185" s="56" t="s">
        <v>199</v>
      </c>
      <c r="G185" s="56" t="s">
        <v>549</v>
      </c>
      <c r="H185" s="56" t="s">
        <v>656</v>
      </c>
      <c r="I185" s="56" t="s">
        <v>657</v>
      </c>
      <c r="J185" s="56" t="s">
        <v>553</v>
      </c>
      <c r="K185" s="55" t="s">
        <v>47</v>
      </c>
      <c r="L185" s="56" t="s">
        <v>548</v>
      </c>
      <c r="M185" s="56" t="s">
        <v>344</v>
      </c>
      <c r="N185" s="64">
        <v>2.58</v>
      </c>
      <c r="O185" s="69" t="s">
        <v>1033</v>
      </c>
      <c r="P185" s="55" t="s">
        <v>1033</v>
      </c>
      <c r="Q185" s="57">
        <v>1.0329999999999999</v>
      </c>
      <c r="R185" s="55" t="s">
        <v>1033</v>
      </c>
      <c r="S185" s="57">
        <v>1.04</v>
      </c>
      <c r="T185" s="78">
        <v>1.0740000000000001</v>
      </c>
      <c r="U185" s="75">
        <v>0</v>
      </c>
      <c r="V185" s="57">
        <v>0</v>
      </c>
      <c r="W185" s="80">
        <v>1</v>
      </c>
      <c r="X185" s="83">
        <v>1</v>
      </c>
      <c r="Y185" s="85">
        <v>2.1337999999999999</v>
      </c>
      <c r="Z185" s="64">
        <v>2.29</v>
      </c>
      <c r="AA185" s="90">
        <v>5.91</v>
      </c>
      <c r="AB185" s="91">
        <v>126072.12</v>
      </c>
    </row>
    <row r="186" spans="1:28" s="24" customFormat="1" x14ac:dyDescent="0.25">
      <c r="A186" s="55">
        <v>185</v>
      </c>
      <c r="B186" s="56" t="s">
        <v>316</v>
      </c>
      <c r="C186" s="56" t="s">
        <v>545</v>
      </c>
      <c r="D186" s="56" t="s">
        <v>182</v>
      </c>
      <c r="E186" s="55">
        <v>3723</v>
      </c>
      <c r="F186" s="56" t="s">
        <v>199</v>
      </c>
      <c r="G186" s="56" t="s">
        <v>549</v>
      </c>
      <c r="H186" s="56" t="s">
        <v>845</v>
      </c>
      <c r="I186" s="56" t="s">
        <v>845</v>
      </c>
      <c r="J186" s="56" t="s">
        <v>553</v>
      </c>
      <c r="K186" s="55" t="s">
        <v>47</v>
      </c>
      <c r="L186" s="56" t="s">
        <v>548</v>
      </c>
      <c r="M186" s="56" t="s">
        <v>344</v>
      </c>
      <c r="N186" s="64">
        <v>2.58</v>
      </c>
      <c r="O186" s="69" t="s">
        <v>1034</v>
      </c>
      <c r="P186" s="55" t="s">
        <v>1034</v>
      </c>
      <c r="Q186" s="57">
        <v>1</v>
      </c>
      <c r="R186" s="55" t="s">
        <v>1034</v>
      </c>
      <c r="S186" s="57">
        <v>1</v>
      </c>
      <c r="T186" s="78">
        <v>1</v>
      </c>
      <c r="U186" s="75">
        <v>0</v>
      </c>
      <c r="V186" s="57">
        <v>0</v>
      </c>
      <c r="W186" s="80">
        <v>1</v>
      </c>
      <c r="X186" s="83">
        <v>1</v>
      </c>
      <c r="Y186" s="85">
        <v>2.1337999999999999</v>
      </c>
      <c r="Z186" s="64">
        <v>2.13</v>
      </c>
      <c r="AA186" s="90">
        <v>5.5</v>
      </c>
      <c r="AB186" s="91">
        <v>20476.5</v>
      </c>
    </row>
    <row r="187" spans="1:28" s="24" customFormat="1" x14ac:dyDescent="0.25">
      <c r="A187" s="55">
        <v>186</v>
      </c>
      <c r="B187" s="56" t="s">
        <v>317</v>
      </c>
      <c r="C187" s="56" t="s">
        <v>658</v>
      </c>
      <c r="D187" s="56" t="s">
        <v>182</v>
      </c>
      <c r="E187" s="55">
        <v>2537</v>
      </c>
      <c r="F187" s="56" t="s">
        <v>202</v>
      </c>
      <c r="G187" s="56" t="s">
        <v>659</v>
      </c>
      <c r="H187" s="56" t="s">
        <v>845</v>
      </c>
      <c r="I187" s="56" t="s">
        <v>845</v>
      </c>
      <c r="J187" s="56" t="s">
        <v>22</v>
      </c>
      <c r="K187" s="55" t="s">
        <v>2</v>
      </c>
      <c r="L187" s="56" t="s">
        <v>52</v>
      </c>
      <c r="M187" s="56" t="s">
        <v>344</v>
      </c>
      <c r="N187" s="64">
        <v>2.58</v>
      </c>
      <c r="O187" s="69" t="s">
        <v>1034</v>
      </c>
      <c r="P187" s="55" t="s">
        <v>1034</v>
      </c>
      <c r="Q187" s="57">
        <v>1</v>
      </c>
      <c r="R187" s="55" t="s">
        <v>1034</v>
      </c>
      <c r="S187" s="57">
        <v>1</v>
      </c>
      <c r="T187" s="78">
        <v>1</v>
      </c>
      <c r="U187" s="75">
        <v>0</v>
      </c>
      <c r="V187" s="57">
        <v>0</v>
      </c>
      <c r="W187" s="80">
        <v>1</v>
      </c>
      <c r="X187" s="83">
        <v>0.124</v>
      </c>
      <c r="Y187" s="85">
        <v>3.4904000000000002</v>
      </c>
      <c r="Z187" s="64">
        <v>0.43</v>
      </c>
      <c r="AA187" s="90">
        <v>1.1100000000000001</v>
      </c>
      <c r="AB187" s="91">
        <v>2816.07</v>
      </c>
    </row>
    <row r="188" spans="1:28" s="24" customFormat="1" x14ac:dyDescent="0.25">
      <c r="A188" s="55">
        <v>187</v>
      </c>
      <c r="B188" s="56" t="s">
        <v>147</v>
      </c>
      <c r="C188" s="56" t="s">
        <v>661</v>
      </c>
      <c r="D188" s="56" t="s">
        <v>182</v>
      </c>
      <c r="E188" s="55">
        <v>1990</v>
      </c>
      <c r="F188" s="56" t="s">
        <v>199</v>
      </c>
      <c r="G188" s="56" t="s">
        <v>571</v>
      </c>
      <c r="H188" s="56" t="s">
        <v>662</v>
      </c>
      <c r="I188" s="56" t="s">
        <v>663</v>
      </c>
      <c r="J188" s="56" t="s">
        <v>664</v>
      </c>
      <c r="K188" s="55" t="s">
        <v>3</v>
      </c>
      <c r="L188" s="56" t="s">
        <v>53</v>
      </c>
      <c r="M188" s="56" t="s">
        <v>344</v>
      </c>
      <c r="N188" s="64">
        <v>2.58</v>
      </c>
      <c r="O188" s="69" t="s">
        <v>1033</v>
      </c>
      <c r="P188" s="55" t="s">
        <v>1033</v>
      </c>
      <c r="Q188" s="57">
        <v>1.0329999999999999</v>
      </c>
      <c r="R188" s="55" t="s">
        <v>1033</v>
      </c>
      <c r="S188" s="57">
        <v>1.04</v>
      </c>
      <c r="T188" s="78">
        <v>1.0740000000000001</v>
      </c>
      <c r="U188" s="75">
        <v>0</v>
      </c>
      <c r="V188" s="57">
        <v>0</v>
      </c>
      <c r="W188" s="80">
        <v>1</v>
      </c>
      <c r="X188" s="83">
        <v>1</v>
      </c>
      <c r="Y188" s="85">
        <v>3.758</v>
      </c>
      <c r="Z188" s="64">
        <v>4.04</v>
      </c>
      <c r="AA188" s="90">
        <v>10.42</v>
      </c>
      <c r="AB188" s="91">
        <v>20735.8</v>
      </c>
    </row>
    <row r="189" spans="1:28" s="24" customFormat="1" x14ac:dyDescent="0.25">
      <c r="A189" s="55">
        <v>188</v>
      </c>
      <c r="B189" s="56" t="s">
        <v>148</v>
      </c>
      <c r="C189" s="56" t="s">
        <v>661</v>
      </c>
      <c r="D189" s="56" t="s">
        <v>182</v>
      </c>
      <c r="E189" s="55">
        <v>25749</v>
      </c>
      <c r="F189" s="56" t="s">
        <v>199</v>
      </c>
      <c r="G189" s="56" t="s">
        <v>571</v>
      </c>
      <c r="H189" s="56" t="s">
        <v>665</v>
      </c>
      <c r="I189" s="56" t="s">
        <v>666</v>
      </c>
      <c r="J189" s="56" t="s">
        <v>664</v>
      </c>
      <c r="K189" s="55" t="s">
        <v>3</v>
      </c>
      <c r="L189" s="56" t="s">
        <v>53</v>
      </c>
      <c r="M189" s="56" t="s">
        <v>344</v>
      </c>
      <c r="N189" s="64">
        <v>2.58</v>
      </c>
      <c r="O189" s="69" t="s">
        <v>1033</v>
      </c>
      <c r="P189" s="55" t="s">
        <v>1033</v>
      </c>
      <c r="Q189" s="57">
        <v>1.0329999999999999</v>
      </c>
      <c r="R189" s="55" t="s">
        <v>1033</v>
      </c>
      <c r="S189" s="57">
        <v>1.04</v>
      </c>
      <c r="T189" s="78">
        <v>1.0740000000000001</v>
      </c>
      <c r="U189" s="75">
        <v>0</v>
      </c>
      <c r="V189" s="57">
        <v>0</v>
      </c>
      <c r="W189" s="80">
        <v>1</v>
      </c>
      <c r="X189" s="83">
        <v>1</v>
      </c>
      <c r="Y189" s="85">
        <v>3.758</v>
      </c>
      <c r="Z189" s="64">
        <v>4.04</v>
      </c>
      <c r="AA189" s="90">
        <v>10.42</v>
      </c>
      <c r="AB189" s="91">
        <v>268304.58</v>
      </c>
    </row>
    <row r="190" spans="1:28" s="24" customFormat="1" x14ac:dyDescent="0.25">
      <c r="A190" s="55">
        <v>189</v>
      </c>
      <c r="B190" s="56" t="s">
        <v>156</v>
      </c>
      <c r="C190" s="56" t="s">
        <v>661</v>
      </c>
      <c r="D190" s="56" t="s">
        <v>182</v>
      </c>
      <c r="E190" s="55">
        <v>3963</v>
      </c>
      <c r="F190" s="56" t="s">
        <v>199</v>
      </c>
      <c r="G190" s="56" t="s">
        <v>571</v>
      </c>
      <c r="H190" s="56" t="s">
        <v>667</v>
      </c>
      <c r="I190" s="56" t="s">
        <v>668</v>
      </c>
      <c r="J190" s="56" t="s">
        <v>664</v>
      </c>
      <c r="K190" s="55" t="s">
        <v>3</v>
      </c>
      <c r="L190" s="56" t="s">
        <v>53</v>
      </c>
      <c r="M190" s="56" t="s">
        <v>344</v>
      </c>
      <c r="N190" s="64">
        <v>2.58</v>
      </c>
      <c r="O190" s="69" t="s">
        <v>1033</v>
      </c>
      <c r="P190" s="55" t="s">
        <v>1033</v>
      </c>
      <c r="Q190" s="57">
        <v>1.0329999999999999</v>
      </c>
      <c r="R190" s="55" t="s">
        <v>1033</v>
      </c>
      <c r="S190" s="57">
        <v>1.04</v>
      </c>
      <c r="T190" s="78">
        <v>1.0740000000000001</v>
      </c>
      <c r="U190" s="75">
        <v>0</v>
      </c>
      <c r="V190" s="57">
        <v>0</v>
      </c>
      <c r="W190" s="80">
        <v>1</v>
      </c>
      <c r="X190" s="83">
        <v>1</v>
      </c>
      <c r="Y190" s="85">
        <v>3.758</v>
      </c>
      <c r="Z190" s="64">
        <v>4.04</v>
      </c>
      <c r="AA190" s="90">
        <v>10.42</v>
      </c>
      <c r="AB190" s="91">
        <v>41294.46</v>
      </c>
    </row>
    <row r="191" spans="1:28" s="24" customFormat="1" x14ac:dyDescent="0.25">
      <c r="A191" s="55">
        <v>190</v>
      </c>
      <c r="B191" s="56" t="s">
        <v>177</v>
      </c>
      <c r="C191" s="56" t="s">
        <v>661</v>
      </c>
      <c r="D191" s="56" t="s">
        <v>182</v>
      </c>
      <c r="E191" s="55">
        <v>3800</v>
      </c>
      <c r="F191" s="56" t="s">
        <v>199</v>
      </c>
      <c r="G191" s="56" t="s">
        <v>669</v>
      </c>
      <c r="H191" s="56" t="s">
        <v>670</v>
      </c>
      <c r="I191" s="56" t="s">
        <v>671</v>
      </c>
      <c r="J191" s="56" t="s">
        <v>664</v>
      </c>
      <c r="K191" s="55" t="s">
        <v>3</v>
      </c>
      <c r="L191" s="56" t="s">
        <v>53</v>
      </c>
      <c r="M191" s="56" t="s">
        <v>344</v>
      </c>
      <c r="N191" s="64">
        <v>2.58</v>
      </c>
      <c r="O191" s="69" t="s">
        <v>1033</v>
      </c>
      <c r="P191" s="55" t="s">
        <v>1033</v>
      </c>
      <c r="Q191" s="57">
        <v>1.0329999999999999</v>
      </c>
      <c r="R191" s="55" t="s">
        <v>1033</v>
      </c>
      <c r="S191" s="57">
        <v>1.04</v>
      </c>
      <c r="T191" s="78">
        <v>1.0740000000000001</v>
      </c>
      <c r="U191" s="75">
        <v>0</v>
      </c>
      <c r="V191" s="57">
        <v>0</v>
      </c>
      <c r="W191" s="80">
        <v>1</v>
      </c>
      <c r="X191" s="83">
        <v>1</v>
      </c>
      <c r="Y191" s="85">
        <v>3.758</v>
      </c>
      <c r="Z191" s="64">
        <v>4.04</v>
      </c>
      <c r="AA191" s="90">
        <v>10.42</v>
      </c>
      <c r="AB191" s="91">
        <v>39596</v>
      </c>
    </row>
    <row r="192" spans="1:28" s="24" customFormat="1" x14ac:dyDescent="0.25">
      <c r="A192" s="55">
        <v>191</v>
      </c>
      <c r="B192" s="56" t="s">
        <v>178</v>
      </c>
      <c r="C192" s="56" t="s">
        <v>661</v>
      </c>
      <c r="D192" s="56" t="s">
        <v>182</v>
      </c>
      <c r="E192" s="55">
        <v>1200</v>
      </c>
      <c r="F192" s="56" t="s">
        <v>199</v>
      </c>
      <c r="G192" s="56" t="s">
        <v>672</v>
      </c>
      <c r="H192" s="56" t="s">
        <v>670</v>
      </c>
      <c r="I192" s="56" t="s">
        <v>671</v>
      </c>
      <c r="J192" s="56" t="s">
        <v>664</v>
      </c>
      <c r="K192" s="55" t="s">
        <v>3</v>
      </c>
      <c r="L192" s="56" t="s">
        <v>53</v>
      </c>
      <c r="M192" s="56" t="s">
        <v>344</v>
      </c>
      <c r="N192" s="64">
        <v>2.58</v>
      </c>
      <c r="O192" s="69" t="s">
        <v>1033</v>
      </c>
      <c r="P192" s="55" t="s">
        <v>1033</v>
      </c>
      <c r="Q192" s="57">
        <v>1.0329999999999999</v>
      </c>
      <c r="R192" s="55" t="s">
        <v>1033</v>
      </c>
      <c r="S192" s="57">
        <v>1.04</v>
      </c>
      <c r="T192" s="78">
        <v>1.0740000000000001</v>
      </c>
      <c r="U192" s="75">
        <v>0</v>
      </c>
      <c r="V192" s="57">
        <v>0</v>
      </c>
      <c r="W192" s="80">
        <v>1</v>
      </c>
      <c r="X192" s="83">
        <v>1</v>
      </c>
      <c r="Y192" s="85">
        <v>3.758</v>
      </c>
      <c r="Z192" s="64">
        <v>4.04</v>
      </c>
      <c r="AA192" s="90">
        <v>10.42</v>
      </c>
      <c r="AB192" s="91">
        <v>12504</v>
      </c>
    </row>
    <row r="193" spans="1:28" s="24" customFormat="1" x14ac:dyDescent="0.25">
      <c r="A193" s="55">
        <v>192</v>
      </c>
      <c r="B193" s="56" t="s">
        <v>67</v>
      </c>
      <c r="C193" s="56" t="s">
        <v>673</v>
      </c>
      <c r="D193" s="56" t="s">
        <v>182</v>
      </c>
      <c r="E193" s="55">
        <v>13090</v>
      </c>
      <c r="F193" s="56" t="s">
        <v>204</v>
      </c>
      <c r="G193" s="56" t="s">
        <v>674</v>
      </c>
      <c r="H193" s="56" t="s">
        <v>675</v>
      </c>
      <c r="I193" s="56" t="s">
        <v>676</v>
      </c>
      <c r="J193" s="56" t="s">
        <v>677</v>
      </c>
      <c r="K193" s="55" t="s">
        <v>3</v>
      </c>
      <c r="L193" s="56" t="s">
        <v>53</v>
      </c>
      <c r="M193" s="56" t="s">
        <v>344</v>
      </c>
      <c r="N193" s="64">
        <v>2.58</v>
      </c>
      <c r="O193" s="69" t="s">
        <v>1033</v>
      </c>
      <c r="P193" s="55" t="s">
        <v>1033</v>
      </c>
      <c r="Q193" s="57">
        <v>1.0329999999999999</v>
      </c>
      <c r="R193" s="55" t="s">
        <v>1033</v>
      </c>
      <c r="S193" s="57">
        <v>1.04</v>
      </c>
      <c r="T193" s="78">
        <v>1.0740000000000001</v>
      </c>
      <c r="U193" s="75">
        <v>0</v>
      </c>
      <c r="V193" s="57">
        <v>0</v>
      </c>
      <c r="W193" s="80">
        <v>1</v>
      </c>
      <c r="X193" s="83">
        <v>0.64700000000000002</v>
      </c>
      <c r="Y193" s="85">
        <v>3.758</v>
      </c>
      <c r="Z193" s="64">
        <v>2.61</v>
      </c>
      <c r="AA193" s="90">
        <v>6.73</v>
      </c>
      <c r="AB193" s="91">
        <v>88095.7</v>
      </c>
    </row>
    <row r="194" spans="1:28" s="24" customFormat="1" x14ac:dyDescent="0.25">
      <c r="A194" s="55">
        <v>193</v>
      </c>
      <c r="B194" s="56" t="s">
        <v>179</v>
      </c>
      <c r="C194" s="56" t="s">
        <v>673</v>
      </c>
      <c r="D194" s="56" t="s">
        <v>182</v>
      </c>
      <c r="E194" s="55">
        <v>1387</v>
      </c>
      <c r="F194" s="56" t="s">
        <v>204</v>
      </c>
      <c r="G194" s="56" t="s">
        <v>678</v>
      </c>
      <c r="H194" s="56" t="s">
        <v>845</v>
      </c>
      <c r="I194" s="56" t="s">
        <v>845</v>
      </c>
      <c r="J194" s="56" t="s">
        <v>679</v>
      </c>
      <c r="K194" s="55" t="s">
        <v>0</v>
      </c>
      <c r="L194" s="56" t="s">
        <v>51</v>
      </c>
      <c r="M194" s="56" t="s">
        <v>344</v>
      </c>
      <c r="N194" s="64">
        <v>2.58</v>
      </c>
      <c r="O194" s="69" t="s">
        <v>1034</v>
      </c>
      <c r="P194" s="55" t="s">
        <v>1034</v>
      </c>
      <c r="Q194" s="57">
        <v>1</v>
      </c>
      <c r="R194" s="55" t="s">
        <v>1034</v>
      </c>
      <c r="S194" s="57">
        <v>1</v>
      </c>
      <c r="T194" s="78">
        <v>1</v>
      </c>
      <c r="U194" s="75">
        <v>0</v>
      </c>
      <c r="V194" s="57">
        <v>0</v>
      </c>
      <c r="W194" s="80">
        <v>1</v>
      </c>
      <c r="X194" s="83">
        <v>0.64700000000000002</v>
      </c>
      <c r="Y194" s="85">
        <v>12.898099999999999</v>
      </c>
      <c r="Z194" s="64">
        <v>8.35</v>
      </c>
      <c r="AA194" s="90">
        <v>21.54</v>
      </c>
      <c r="AB194" s="91">
        <v>29875.98</v>
      </c>
    </row>
    <row r="195" spans="1:28" s="24" customFormat="1" x14ac:dyDescent="0.25">
      <c r="A195" s="55">
        <v>194</v>
      </c>
      <c r="B195" s="56" t="s">
        <v>111</v>
      </c>
      <c r="C195" s="56" t="s">
        <v>673</v>
      </c>
      <c r="D195" s="56" t="s">
        <v>182</v>
      </c>
      <c r="E195" s="55">
        <v>2055</v>
      </c>
      <c r="F195" s="56" t="s">
        <v>204</v>
      </c>
      <c r="G195" s="56" t="s">
        <v>680</v>
      </c>
      <c r="H195" s="56" t="s">
        <v>681</v>
      </c>
      <c r="I195" s="56" t="s">
        <v>975</v>
      </c>
      <c r="J195" s="56" t="s">
        <v>682</v>
      </c>
      <c r="K195" s="55" t="s">
        <v>3</v>
      </c>
      <c r="L195" s="56" t="s">
        <v>53</v>
      </c>
      <c r="M195" s="56" t="s">
        <v>344</v>
      </c>
      <c r="N195" s="64">
        <v>2.58</v>
      </c>
      <c r="O195" s="69" t="s">
        <v>1033</v>
      </c>
      <c r="P195" s="55" t="s">
        <v>1033</v>
      </c>
      <c r="Q195" s="57">
        <v>1.0329999999999999</v>
      </c>
      <c r="R195" s="55" t="s">
        <v>1033</v>
      </c>
      <c r="S195" s="57">
        <v>1.04</v>
      </c>
      <c r="T195" s="78">
        <v>1.0740000000000001</v>
      </c>
      <c r="U195" s="75">
        <v>0</v>
      </c>
      <c r="V195" s="57">
        <v>0</v>
      </c>
      <c r="W195" s="80">
        <v>1</v>
      </c>
      <c r="X195" s="83">
        <v>0.64700000000000002</v>
      </c>
      <c r="Y195" s="85">
        <v>3.758</v>
      </c>
      <c r="Z195" s="64">
        <v>2.61</v>
      </c>
      <c r="AA195" s="90">
        <v>6.73</v>
      </c>
      <c r="AB195" s="91">
        <v>13830.15</v>
      </c>
    </row>
    <row r="196" spans="1:28" s="24" customFormat="1" x14ac:dyDescent="0.25">
      <c r="A196" s="55">
        <v>195</v>
      </c>
      <c r="B196" s="56" t="s">
        <v>141</v>
      </c>
      <c r="C196" s="56" t="s">
        <v>632</v>
      </c>
      <c r="D196" s="56" t="s">
        <v>182</v>
      </c>
      <c r="E196" s="55">
        <v>10208</v>
      </c>
      <c r="F196" s="56" t="s">
        <v>208</v>
      </c>
      <c r="G196" s="56" t="s">
        <v>683</v>
      </c>
      <c r="H196" s="56" t="s">
        <v>845</v>
      </c>
      <c r="I196" s="56" t="s">
        <v>845</v>
      </c>
      <c r="J196" s="56" t="s">
        <v>684</v>
      </c>
      <c r="K196" s="55" t="s">
        <v>0</v>
      </c>
      <c r="L196" s="56" t="s">
        <v>51</v>
      </c>
      <c r="M196" s="56" t="s">
        <v>344</v>
      </c>
      <c r="N196" s="64">
        <v>2.58</v>
      </c>
      <c r="O196" s="69" t="s">
        <v>1034</v>
      </c>
      <c r="P196" s="55" t="s">
        <v>1034</v>
      </c>
      <c r="Q196" s="57">
        <v>1</v>
      </c>
      <c r="R196" s="55" t="s">
        <v>1034</v>
      </c>
      <c r="S196" s="57">
        <v>1</v>
      </c>
      <c r="T196" s="78">
        <v>1</v>
      </c>
      <c r="U196" s="75">
        <v>0</v>
      </c>
      <c r="V196" s="57">
        <v>0</v>
      </c>
      <c r="W196" s="80">
        <v>1</v>
      </c>
      <c r="X196" s="83">
        <v>0.93799999999999994</v>
      </c>
      <c r="Y196" s="85">
        <v>12.898099999999999</v>
      </c>
      <c r="Z196" s="64">
        <v>12.1</v>
      </c>
      <c r="AA196" s="90">
        <v>31.22</v>
      </c>
      <c r="AB196" s="91">
        <v>318693.76000000001</v>
      </c>
    </row>
    <row r="197" spans="1:28" s="24" customFormat="1" x14ac:dyDescent="0.25">
      <c r="A197" s="55">
        <v>196</v>
      </c>
      <c r="B197" s="56" t="s">
        <v>97</v>
      </c>
      <c r="C197" s="56" t="s">
        <v>632</v>
      </c>
      <c r="D197" s="56" t="s">
        <v>182</v>
      </c>
      <c r="E197" s="55">
        <v>60594</v>
      </c>
      <c r="F197" s="56" t="s">
        <v>208</v>
      </c>
      <c r="G197" s="56" t="s">
        <v>685</v>
      </c>
      <c r="H197" s="56" t="s">
        <v>686</v>
      </c>
      <c r="I197" s="56" t="s">
        <v>976</v>
      </c>
      <c r="J197" s="56" t="s">
        <v>510</v>
      </c>
      <c r="K197" s="55" t="s">
        <v>0</v>
      </c>
      <c r="L197" s="56" t="s">
        <v>51</v>
      </c>
      <c r="M197" s="56" t="s">
        <v>344</v>
      </c>
      <c r="N197" s="64">
        <v>2.58</v>
      </c>
      <c r="O197" s="69" t="s">
        <v>1033</v>
      </c>
      <c r="P197" s="55" t="s">
        <v>1033</v>
      </c>
      <c r="Q197" s="57">
        <v>1.0329999999999999</v>
      </c>
      <c r="R197" s="55" t="s">
        <v>1033</v>
      </c>
      <c r="S197" s="57">
        <v>1.04</v>
      </c>
      <c r="T197" s="78">
        <v>1.0740000000000001</v>
      </c>
      <c r="U197" s="75">
        <v>0</v>
      </c>
      <c r="V197" s="57">
        <v>0</v>
      </c>
      <c r="W197" s="80">
        <v>1</v>
      </c>
      <c r="X197" s="83">
        <v>0.93799999999999994</v>
      </c>
      <c r="Y197" s="85">
        <v>12.898099999999999</v>
      </c>
      <c r="Z197" s="64">
        <v>12.99</v>
      </c>
      <c r="AA197" s="90">
        <v>33.51</v>
      </c>
      <c r="AB197" s="91">
        <v>2030504.94</v>
      </c>
    </row>
    <row r="198" spans="1:28" s="24" customFormat="1" x14ac:dyDescent="0.25">
      <c r="A198" s="55">
        <v>197</v>
      </c>
      <c r="B198" s="56" t="s">
        <v>318</v>
      </c>
      <c r="C198" s="56" t="s">
        <v>687</v>
      </c>
      <c r="D198" s="56" t="s">
        <v>182</v>
      </c>
      <c r="E198" s="55">
        <v>13253</v>
      </c>
      <c r="F198" s="56" t="s">
        <v>204</v>
      </c>
      <c r="G198" s="56" t="s">
        <v>688</v>
      </c>
      <c r="H198" s="56" t="s">
        <v>689</v>
      </c>
      <c r="I198" s="56" t="s">
        <v>977</v>
      </c>
      <c r="J198" s="56" t="s">
        <v>690</v>
      </c>
      <c r="K198" s="55" t="s">
        <v>48</v>
      </c>
      <c r="L198" s="56" t="s">
        <v>54</v>
      </c>
      <c r="M198" s="56" t="s">
        <v>344</v>
      </c>
      <c r="N198" s="64">
        <v>2.58</v>
      </c>
      <c r="O198" s="69" t="s">
        <v>1033</v>
      </c>
      <c r="P198" s="55" t="s">
        <v>1033</v>
      </c>
      <c r="Q198" s="57">
        <v>1.0329999999999999</v>
      </c>
      <c r="R198" s="55" t="s">
        <v>1033</v>
      </c>
      <c r="S198" s="57">
        <v>1.04</v>
      </c>
      <c r="T198" s="78">
        <v>1.0740000000000001</v>
      </c>
      <c r="U198" s="75">
        <v>0</v>
      </c>
      <c r="V198" s="57">
        <v>0</v>
      </c>
      <c r="W198" s="80">
        <v>1</v>
      </c>
      <c r="X198" s="83">
        <v>0.64700000000000002</v>
      </c>
      <c r="Y198" s="85">
        <v>3.4904000000000002</v>
      </c>
      <c r="Z198" s="64">
        <v>2.4300000000000002</v>
      </c>
      <c r="AA198" s="90">
        <v>6.27</v>
      </c>
      <c r="AB198" s="91">
        <v>83096.31</v>
      </c>
    </row>
    <row r="199" spans="1:28" s="24" customFormat="1" x14ac:dyDescent="0.25">
      <c r="A199" s="55">
        <v>198</v>
      </c>
      <c r="B199" s="56" t="s">
        <v>162</v>
      </c>
      <c r="C199" s="56" t="s">
        <v>691</v>
      </c>
      <c r="D199" s="56" t="s">
        <v>182</v>
      </c>
      <c r="E199" s="55">
        <v>3100</v>
      </c>
      <c r="F199" s="56" t="s">
        <v>199</v>
      </c>
      <c r="G199" s="56" t="s">
        <v>692</v>
      </c>
      <c r="H199" s="56" t="s">
        <v>693</v>
      </c>
      <c r="I199" s="56" t="s">
        <v>845</v>
      </c>
      <c r="J199" s="56" t="s">
        <v>501</v>
      </c>
      <c r="K199" s="55" t="s">
        <v>0</v>
      </c>
      <c r="L199" s="56" t="s">
        <v>51</v>
      </c>
      <c r="M199" s="56" t="s">
        <v>344</v>
      </c>
      <c r="N199" s="64">
        <v>2.58</v>
      </c>
      <c r="O199" s="69" t="s">
        <v>1034</v>
      </c>
      <c r="P199" s="55" t="s">
        <v>1034</v>
      </c>
      <c r="Q199" s="57">
        <v>1</v>
      </c>
      <c r="R199" s="55" t="s">
        <v>1034</v>
      </c>
      <c r="S199" s="57">
        <v>1</v>
      </c>
      <c r="T199" s="78">
        <v>1</v>
      </c>
      <c r="U199" s="75">
        <v>0</v>
      </c>
      <c r="V199" s="57">
        <v>0</v>
      </c>
      <c r="W199" s="80">
        <v>1</v>
      </c>
      <c r="X199" s="83">
        <v>1</v>
      </c>
      <c r="Y199" s="85">
        <v>12.898099999999999</v>
      </c>
      <c r="Z199" s="64">
        <v>12.9</v>
      </c>
      <c r="AA199" s="90">
        <v>33.28</v>
      </c>
      <c r="AB199" s="91">
        <v>103168</v>
      </c>
    </row>
    <row r="200" spans="1:28" s="24" customFormat="1" x14ac:dyDescent="0.25">
      <c r="A200" s="55">
        <v>199</v>
      </c>
      <c r="B200" s="56" t="s">
        <v>176</v>
      </c>
      <c r="C200" s="56" t="s">
        <v>691</v>
      </c>
      <c r="D200" s="56" t="s">
        <v>182</v>
      </c>
      <c r="E200" s="55">
        <v>4745</v>
      </c>
      <c r="F200" s="56" t="s">
        <v>199</v>
      </c>
      <c r="G200" s="56" t="s">
        <v>694</v>
      </c>
      <c r="H200" s="56" t="s">
        <v>695</v>
      </c>
      <c r="I200" s="56" t="s">
        <v>696</v>
      </c>
      <c r="J200" s="56" t="s">
        <v>440</v>
      </c>
      <c r="K200" s="55" t="s">
        <v>0</v>
      </c>
      <c r="L200" s="56" t="s">
        <v>51</v>
      </c>
      <c r="M200" s="56" t="s">
        <v>344</v>
      </c>
      <c r="N200" s="64">
        <v>2.58</v>
      </c>
      <c r="O200" s="69" t="s">
        <v>1033</v>
      </c>
      <c r="P200" s="55" t="s">
        <v>1033</v>
      </c>
      <c r="Q200" s="57">
        <v>1.0329999999999999</v>
      </c>
      <c r="R200" s="55" t="s">
        <v>1033</v>
      </c>
      <c r="S200" s="57">
        <v>1.04</v>
      </c>
      <c r="T200" s="78">
        <v>1.0740000000000001</v>
      </c>
      <c r="U200" s="75">
        <v>0</v>
      </c>
      <c r="V200" s="57">
        <v>0</v>
      </c>
      <c r="W200" s="80">
        <v>1</v>
      </c>
      <c r="X200" s="83">
        <v>1</v>
      </c>
      <c r="Y200" s="85">
        <v>12.898099999999999</v>
      </c>
      <c r="Z200" s="64">
        <v>13.85</v>
      </c>
      <c r="AA200" s="90">
        <v>35.729999999999997</v>
      </c>
      <c r="AB200" s="91">
        <v>169538.85</v>
      </c>
    </row>
    <row r="201" spans="1:28" s="24" customFormat="1" x14ac:dyDescent="0.25">
      <c r="A201" s="55">
        <v>200</v>
      </c>
      <c r="B201" s="56" t="s">
        <v>114</v>
      </c>
      <c r="C201" s="56" t="s">
        <v>691</v>
      </c>
      <c r="D201" s="56" t="s">
        <v>182</v>
      </c>
      <c r="E201" s="55">
        <v>3435</v>
      </c>
      <c r="F201" s="56" t="s">
        <v>199</v>
      </c>
      <c r="G201" s="56" t="s">
        <v>697</v>
      </c>
      <c r="H201" s="56" t="s">
        <v>698</v>
      </c>
      <c r="I201" s="56" t="s">
        <v>500</v>
      </c>
      <c r="J201" s="56" t="s">
        <v>699</v>
      </c>
      <c r="K201" s="55" t="s">
        <v>0</v>
      </c>
      <c r="L201" s="56" t="s">
        <v>51</v>
      </c>
      <c r="M201" s="56" t="s">
        <v>344</v>
      </c>
      <c r="N201" s="64">
        <v>2.58</v>
      </c>
      <c r="O201" s="69" t="s">
        <v>1033</v>
      </c>
      <c r="P201" s="55" t="s">
        <v>1033</v>
      </c>
      <c r="Q201" s="57">
        <v>1.0329999999999999</v>
      </c>
      <c r="R201" s="55" t="s">
        <v>1033</v>
      </c>
      <c r="S201" s="57">
        <v>1.04</v>
      </c>
      <c r="T201" s="78">
        <v>1.0740000000000001</v>
      </c>
      <c r="U201" s="75">
        <v>0</v>
      </c>
      <c r="V201" s="57">
        <v>0</v>
      </c>
      <c r="W201" s="80">
        <v>1</v>
      </c>
      <c r="X201" s="83">
        <v>1</v>
      </c>
      <c r="Y201" s="85">
        <v>12.898099999999999</v>
      </c>
      <c r="Z201" s="64">
        <v>13.85</v>
      </c>
      <c r="AA201" s="90">
        <v>35.729999999999997</v>
      </c>
      <c r="AB201" s="91">
        <v>122732.55</v>
      </c>
    </row>
    <row r="202" spans="1:28" s="24" customFormat="1" x14ac:dyDescent="0.25">
      <c r="A202" s="55">
        <v>201</v>
      </c>
      <c r="B202" s="56" t="s">
        <v>118</v>
      </c>
      <c r="C202" s="56" t="s">
        <v>691</v>
      </c>
      <c r="D202" s="56" t="s">
        <v>182</v>
      </c>
      <c r="E202" s="55">
        <v>526</v>
      </c>
      <c r="F202" s="56" t="s">
        <v>199</v>
      </c>
      <c r="G202" s="56" t="s">
        <v>700</v>
      </c>
      <c r="H202" s="56" t="s">
        <v>845</v>
      </c>
      <c r="I202" s="56" t="s">
        <v>845</v>
      </c>
      <c r="J202" s="56" t="s">
        <v>394</v>
      </c>
      <c r="K202" s="55" t="s">
        <v>1</v>
      </c>
      <c r="L202" s="56" t="s">
        <v>50</v>
      </c>
      <c r="M202" s="56" t="s">
        <v>344</v>
      </c>
      <c r="N202" s="64">
        <v>2.58</v>
      </c>
      <c r="O202" s="69" t="s">
        <v>1034</v>
      </c>
      <c r="P202" s="55" t="s">
        <v>1034</v>
      </c>
      <c r="Q202" s="57">
        <v>1</v>
      </c>
      <c r="R202" s="55" t="s">
        <v>1034</v>
      </c>
      <c r="S202" s="57">
        <v>1</v>
      </c>
      <c r="T202" s="78">
        <v>1</v>
      </c>
      <c r="U202" s="75">
        <v>0</v>
      </c>
      <c r="V202" s="57">
        <v>0</v>
      </c>
      <c r="W202" s="80">
        <v>1</v>
      </c>
      <c r="X202" s="83">
        <v>1</v>
      </c>
      <c r="Y202" s="85">
        <v>15.4459</v>
      </c>
      <c r="Z202" s="64">
        <v>15.45</v>
      </c>
      <c r="AA202" s="90">
        <v>39.86</v>
      </c>
      <c r="AB202" s="91">
        <v>20966.36</v>
      </c>
    </row>
    <row r="203" spans="1:28" s="24" customFormat="1" x14ac:dyDescent="0.25">
      <c r="A203" s="55">
        <v>202</v>
      </c>
      <c r="B203" s="56" t="s">
        <v>115</v>
      </c>
      <c r="C203" s="56" t="s">
        <v>414</v>
      </c>
      <c r="D203" s="56" t="s">
        <v>182</v>
      </c>
      <c r="E203" s="55">
        <v>6961</v>
      </c>
      <c r="F203" s="56" t="s">
        <v>204</v>
      </c>
      <c r="G203" s="56" t="s">
        <v>701</v>
      </c>
      <c r="H203" s="56" t="s">
        <v>702</v>
      </c>
      <c r="I203" s="56" t="s">
        <v>978</v>
      </c>
      <c r="J203" s="56" t="s">
        <v>703</v>
      </c>
      <c r="K203" s="55" t="s">
        <v>2</v>
      </c>
      <c r="L203" s="56" t="s">
        <v>52</v>
      </c>
      <c r="M203" s="56" t="s">
        <v>344</v>
      </c>
      <c r="N203" s="64">
        <v>2.58</v>
      </c>
      <c r="O203" s="69" t="s">
        <v>1033</v>
      </c>
      <c r="P203" s="55" t="s">
        <v>1033</v>
      </c>
      <c r="Q203" s="57">
        <v>1.0329999999999999</v>
      </c>
      <c r="R203" s="55" t="s">
        <v>1033</v>
      </c>
      <c r="S203" s="57">
        <v>1.04</v>
      </c>
      <c r="T203" s="78">
        <v>1.0740000000000001</v>
      </c>
      <c r="U203" s="75">
        <v>0</v>
      </c>
      <c r="V203" s="57">
        <v>0</v>
      </c>
      <c r="W203" s="80">
        <v>1</v>
      </c>
      <c r="X203" s="83">
        <v>0.64700000000000002</v>
      </c>
      <c r="Y203" s="85">
        <v>3.4904000000000002</v>
      </c>
      <c r="Z203" s="64">
        <v>2.4300000000000002</v>
      </c>
      <c r="AA203" s="90">
        <v>6.27</v>
      </c>
      <c r="AB203" s="91">
        <v>43645.47</v>
      </c>
    </row>
    <row r="204" spans="1:28" s="24" customFormat="1" x14ac:dyDescent="0.25">
      <c r="A204" s="55">
        <v>203</v>
      </c>
      <c r="B204" s="56" t="s">
        <v>319</v>
      </c>
      <c r="C204" s="56" t="s">
        <v>414</v>
      </c>
      <c r="D204" s="56" t="s">
        <v>182</v>
      </c>
      <c r="E204" s="55">
        <v>6710</v>
      </c>
      <c r="F204" s="56" t="s">
        <v>204</v>
      </c>
      <c r="G204" s="56" t="s">
        <v>704</v>
      </c>
      <c r="H204" s="56" t="s">
        <v>705</v>
      </c>
      <c r="I204" s="56" t="s">
        <v>706</v>
      </c>
      <c r="J204" s="56" t="s">
        <v>707</v>
      </c>
      <c r="K204" s="55" t="s">
        <v>48</v>
      </c>
      <c r="L204" s="56" t="s">
        <v>54</v>
      </c>
      <c r="M204" s="56" t="s">
        <v>344</v>
      </c>
      <c r="N204" s="64">
        <v>2.58</v>
      </c>
      <c r="O204" s="69" t="s">
        <v>1033</v>
      </c>
      <c r="P204" s="55" t="s">
        <v>1033</v>
      </c>
      <c r="Q204" s="57">
        <v>1.0329999999999999</v>
      </c>
      <c r="R204" s="55" t="s">
        <v>1033</v>
      </c>
      <c r="S204" s="57">
        <v>1.04</v>
      </c>
      <c r="T204" s="78">
        <v>1.0740000000000001</v>
      </c>
      <c r="U204" s="75">
        <v>0</v>
      </c>
      <c r="V204" s="57">
        <v>0</v>
      </c>
      <c r="W204" s="80">
        <v>1</v>
      </c>
      <c r="X204" s="83">
        <v>0.64700000000000002</v>
      </c>
      <c r="Y204" s="85">
        <v>3.4904000000000002</v>
      </c>
      <c r="Z204" s="64">
        <v>2.4300000000000002</v>
      </c>
      <c r="AA204" s="90">
        <v>6.27</v>
      </c>
      <c r="AB204" s="91">
        <v>42071.7</v>
      </c>
    </row>
    <row r="205" spans="1:28" s="24" customFormat="1" x14ac:dyDescent="0.25">
      <c r="A205" s="55">
        <v>204</v>
      </c>
      <c r="B205" s="56" t="s">
        <v>320</v>
      </c>
      <c r="C205" s="56" t="s">
        <v>480</v>
      </c>
      <c r="D205" s="56" t="s">
        <v>182</v>
      </c>
      <c r="E205" s="55">
        <v>10493</v>
      </c>
      <c r="F205" s="56" t="s">
        <v>202</v>
      </c>
      <c r="G205" s="56" t="s">
        <v>708</v>
      </c>
      <c r="H205" s="56" t="s">
        <v>709</v>
      </c>
      <c r="I205" s="56" t="s">
        <v>979</v>
      </c>
      <c r="J205" s="56" t="s">
        <v>399</v>
      </c>
      <c r="K205" s="55" t="s">
        <v>45</v>
      </c>
      <c r="L205" s="56" t="s">
        <v>55</v>
      </c>
      <c r="M205" s="56" t="s">
        <v>344</v>
      </c>
      <c r="N205" s="64">
        <v>2.58</v>
      </c>
      <c r="O205" s="69" t="s">
        <v>1033</v>
      </c>
      <c r="P205" s="55" t="s">
        <v>1033</v>
      </c>
      <c r="Q205" s="57">
        <v>1.0329999999999999</v>
      </c>
      <c r="R205" s="55" t="s">
        <v>1033</v>
      </c>
      <c r="S205" s="57">
        <v>1.04</v>
      </c>
      <c r="T205" s="78">
        <v>1.0740000000000001</v>
      </c>
      <c r="U205" s="75">
        <v>0</v>
      </c>
      <c r="V205" s="57">
        <v>0</v>
      </c>
      <c r="W205" s="80">
        <v>1</v>
      </c>
      <c r="X205" s="83">
        <v>0.124</v>
      </c>
      <c r="Y205" s="85">
        <v>0.50960000000000005</v>
      </c>
      <c r="Z205" s="64">
        <v>7.0000000000000007E-2</v>
      </c>
      <c r="AA205" s="90">
        <v>0.18</v>
      </c>
      <c r="AB205" s="91">
        <v>1888.74</v>
      </c>
    </row>
    <row r="206" spans="1:28" s="24" customFormat="1" x14ac:dyDescent="0.25">
      <c r="A206" s="55">
        <v>205</v>
      </c>
      <c r="B206" s="56" t="s">
        <v>80</v>
      </c>
      <c r="C206" s="56" t="s">
        <v>710</v>
      </c>
      <c r="D206" s="56" t="s">
        <v>182</v>
      </c>
      <c r="E206" s="55">
        <v>391</v>
      </c>
      <c r="F206" s="56" t="s">
        <v>208</v>
      </c>
      <c r="G206" s="56" t="s">
        <v>421</v>
      </c>
      <c r="H206" s="56" t="s">
        <v>711</v>
      </c>
      <c r="I206" s="56" t="s">
        <v>712</v>
      </c>
      <c r="J206" s="56" t="s">
        <v>713</v>
      </c>
      <c r="K206" s="55" t="s">
        <v>0</v>
      </c>
      <c r="L206" s="56" t="s">
        <v>51</v>
      </c>
      <c r="M206" s="56" t="s">
        <v>344</v>
      </c>
      <c r="N206" s="64">
        <v>2.58</v>
      </c>
      <c r="O206" s="69" t="s">
        <v>1033</v>
      </c>
      <c r="P206" s="55" t="s">
        <v>1033</v>
      </c>
      <c r="Q206" s="57">
        <v>1.0329999999999999</v>
      </c>
      <c r="R206" s="55" t="s">
        <v>1033</v>
      </c>
      <c r="S206" s="57">
        <v>1.04</v>
      </c>
      <c r="T206" s="78">
        <v>1.0740000000000001</v>
      </c>
      <c r="U206" s="75">
        <v>0</v>
      </c>
      <c r="V206" s="57">
        <v>0</v>
      </c>
      <c r="W206" s="80">
        <v>1</v>
      </c>
      <c r="X206" s="83">
        <v>0.93799999999999994</v>
      </c>
      <c r="Y206" s="85">
        <v>12.898099999999999</v>
      </c>
      <c r="Z206" s="64">
        <v>12.99</v>
      </c>
      <c r="AA206" s="90">
        <v>33.51</v>
      </c>
      <c r="AB206" s="91">
        <v>13102.41</v>
      </c>
    </row>
    <row r="207" spans="1:28" s="24" customFormat="1" x14ac:dyDescent="0.25">
      <c r="A207" s="55">
        <v>206</v>
      </c>
      <c r="B207" s="56" t="s">
        <v>321</v>
      </c>
      <c r="C207" s="56" t="s">
        <v>710</v>
      </c>
      <c r="D207" s="56" t="s">
        <v>182</v>
      </c>
      <c r="E207" s="55">
        <v>16505</v>
      </c>
      <c r="F207" s="56" t="s">
        <v>208</v>
      </c>
      <c r="G207" s="56" t="s">
        <v>421</v>
      </c>
      <c r="H207" s="56" t="s">
        <v>714</v>
      </c>
      <c r="I207" s="56" t="s">
        <v>980</v>
      </c>
      <c r="J207" s="56" t="s">
        <v>715</v>
      </c>
      <c r="K207" s="55" t="s">
        <v>45</v>
      </c>
      <c r="L207" s="56" t="s">
        <v>55</v>
      </c>
      <c r="M207" s="56" t="s">
        <v>344</v>
      </c>
      <c r="N207" s="64">
        <v>2.58</v>
      </c>
      <c r="O207" s="69" t="s">
        <v>1033</v>
      </c>
      <c r="P207" s="55" t="s">
        <v>1033</v>
      </c>
      <c r="Q207" s="57">
        <v>1.0329999999999999</v>
      </c>
      <c r="R207" s="55" t="s">
        <v>1033</v>
      </c>
      <c r="S207" s="57">
        <v>1.04</v>
      </c>
      <c r="T207" s="78">
        <v>1.0740000000000001</v>
      </c>
      <c r="U207" s="75">
        <v>0</v>
      </c>
      <c r="V207" s="57">
        <v>0</v>
      </c>
      <c r="W207" s="80">
        <v>1</v>
      </c>
      <c r="X207" s="83">
        <v>0.93799999999999994</v>
      </c>
      <c r="Y207" s="85">
        <v>0.50960000000000005</v>
      </c>
      <c r="Z207" s="64">
        <v>0.51</v>
      </c>
      <c r="AA207" s="90">
        <v>1.32</v>
      </c>
      <c r="AB207" s="91">
        <v>21786.6</v>
      </c>
    </row>
    <row r="208" spans="1:28" s="24" customFormat="1" x14ac:dyDescent="0.25">
      <c r="A208" s="55">
        <v>207</v>
      </c>
      <c r="B208" s="56" t="s">
        <v>322</v>
      </c>
      <c r="C208" s="56" t="s">
        <v>368</v>
      </c>
      <c r="D208" s="56" t="s">
        <v>182</v>
      </c>
      <c r="E208" s="55">
        <v>18014</v>
      </c>
      <c r="F208" s="56" t="s">
        <v>199</v>
      </c>
      <c r="G208" s="56" t="s">
        <v>717</v>
      </c>
      <c r="H208" s="56" t="s">
        <v>845</v>
      </c>
      <c r="I208" s="56" t="s">
        <v>845</v>
      </c>
      <c r="J208" s="56" t="s">
        <v>7</v>
      </c>
      <c r="K208" s="55" t="s">
        <v>1</v>
      </c>
      <c r="L208" s="56" t="s">
        <v>50</v>
      </c>
      <c r="M208" s="56" t="s">
        <v>344</v>
      </c>
      <c r="N208" s="64">
        <v>2.58</v>
      </c>
      <c r="O208" s="69" t="s">
        <v>1034</v>
      </c>
      <c r="P208" s="55" t="s">
        <v>1034</v>
      </c>
      <c r="Q208" s="57">
        <v>1</v>
      </c>
      <c r="R208" s="55" t="s">
        <v>1034</v>
      </c>
      <c r="S208" s="57">
        <v>1</v>
      </c>
      <c r="T208" s="78">
        <v>1</v>
      </c>
      <c r="U208" s="75">
        <v>0</v>
      </c>
      <c r="V208" s="57">
        <v>0</v>
      </c>
      <c r="W208" s="80">
        <v>1</v>
      </c>
      <c r="X208" s="83">
        <v>1</v>
      </c>
      <c r="Y208" s="85">
        <v>15.4459</v>
      </c>
      <c r="Z208" s="64">
        <v>15.45</v>
      </c>
      <c r="AA208" s="90">
        <v>39.86</v>
      </c>
      <c r="AB208" s="91">
        <v>718038.04</v>
      </c>
    </row>
    <row r="209" spans="1:28" s="24" customFormat="1" x14ac:dyDescent="0.25">
      <c r="A209" s="55">
        <v>208</v>
      </c>
      <c r="B209" s="56" t="s">
        <v>110</v>
      </c>
      <c r="C209" s="56" t="s">
        <v>542</v>
      </c>
      <c r="D209" s="56" t="s">
        <v>182</v>
      </c>
      <c r="E209" s="55">
        <v>400</v>
      </c>
      <c r="F209" s="56" t="s">
        <v>204</v>
      </c>
      <c r="G209" s="56" t="s">
        <v>718</v>
      </c>
      <c r="H209" s="56" t="s">
        <v>845</v>
      </c>
      <c r="I209" s="56" t="s">
        <v>845</v>
      </c>
      <c r="J209" s="56" t="s">
        <v>719</v>
      </c>
      <c r="K209" s="55" t="s">
        <v>0</v>
      </c>
      <c r="L209" s="56" t="s">
        <v>51</v>
      </c>
      <c r="M209" s="56" t="s">
        <v>344</v>
      </c>
      <c r="N209" s="64">
        <v>2.58</v>
      </c>
      <c r="O209" s="69" t="s">
        <v>1034</v>
      </c>
      <c r="P209" s="55" t="s">
        <v>1034</v>
      </c>
      <c r="Q209" s="57">
        <v>1</v>
      </c>
      <c r="R209" s="55" t="s">
        <v>1034</v>
      </c>
      <c r="S209" s="57">
        <v>1</v>
      </c>
      <c r="T209" s="78">
        <v>1</v>
      </c>
      <c r="U209" s="75">
        <v>0</v>
      </c>
      <c r="V209" s="57">
        <v>0</v>
      </c>
      <c r="W209" s="80">
        <v>1</v>
      </c>
      <c r="X209" s="83">
        <v>0.64700000000000002</v>
      </c>
      <c r="Y209" s="85">
        <v>12.898099999999999</v>
      </c>
      <c r="Z209" s="64">
        <v>8.35</v>
      </c>
      <c r="AA209" s="90">
        <v>21.54</v>
      </c>
      <c r="AB209" s="91">
        <v>8616</v>
      </c>
    </row>
    <row r="210" spans="1:28" s="24" customFormat="1" x14ac:dyDescent="0.25">
      <c r="A210" s="55">
        <v>209</v>
      </c>
      <c r="B210" s="56" t="s">
        <v>323</v>
      </c>
      <c r="C210" s="56" t="s">
        <v>720</v>
      </c>
      <c r="D210" s="56" t="s">
        <v>182</v>
      </c>
      <c r="E210" s="55">
        <v>4856</v>
      </c>
      <c r="F210" s="56" t="s">
        <v>210</v>
      </c>
      <c r="G210" s="56" t="s">
        <v>721</v>
      </c>
      <c r="H210" s="56" t="s">
        <v>722</v>
      </c>
      <c r="I210" s="56" t="s">
        <v>706</v>
      </c>
      <c r="J210" s="56" t="s">
        <v>607</v>
      </c>
      <c r="K210" s="55" t="s">
        <v>48</v>
      </c>
      <c r="L210" s="56" t="s">
        <v>54</v>
      </c>
      <c r="M210" s="56" t="s">
        <v>344</v>
      </c>
      <c r="N210" s="64">
        <v>2.58</v>
      </c>
      <c r="O210" s="69" t="s">
        <v>1033</v>
      </c>
      <c r="P210" s="55" t="s">
        <v>1033</v>
      </c>
      <c r="Q210" s="57">
        <v>1.0329999999999999</v>
      </c>
      <c r="R210" s="55" t="s">
        <v>1033</v>
      </c>
      <c r="S210" s="57">
        <v>1.04</v>
      </c>
      <c r="T210" s="78">
        <v>1.0740000000000001</v>
      </c>
      <c r="U210" s="75">
        <v>0</v>
      </c>
      <c r="V210" s="57">
        <v>0</v>
      </c>
      <c r="W210" s="80">
        <v>1</v>
      </c>
      <c r="X210" s="83">
        <v>0.29499999999999998</v>
      </c>
      <c r="Y210" s="85">
        <v>3.4904000000000002</v>
      </c>
      <c r="Z210" s="64">
        <v>1.1100000000000001</v>
      </c>
      <c r="AA210" s="90">
        <v>2.86</v>
      </c>
      <c r="AB210" s="91">
        <v>13888.16</v>
      </c>
    </row>
    <row r="211" spans="1:28" s="24" customFormat="1" x14ac:dyDescent="0.25">
      <c r="A211" s="55">
        <v>210</v>
      </c>
      <c r="B211" s="56" t="s">
        <v>160</v>
      </c>
      <c r="C211" s="56" t="s">
        <v>723</v>
      </c>
      <c r="D211" s="56" t="s">
        <v>182</v>
      </c>
      <c r="E211" s="55">
        <v>2618</v>
      </c>
      <c r="F211" s="56" t="s">
        <v>207</v>
      </c>
      <c r="G211" s="56" t="s">
        <v>724</v>
      </c>
      <c r="H211" s="56" t="s">
        <v>845</v>
      </c>
      <c r="I211" s="56" t="s">
        <v>845</v>
      </c>
      <c r="J211" s="56" t="s">
        <v>725</v>
      </c>
      <c r="K211" s="55" t="s">
        <v>1</v>
      </c>
      <c r="L211" s="56" t="s">
        <v>50</v>
      </c>
      <c r="M211" s="56" t="s">
        <v>344</v>
      </c>
      <c r="N211" s="64">
        <v>2.58</v>
      </c>
      <c r="O211" s="69" t="s">
        <v>1034</v>
      </c>
      <c r="P211" s="55" t="s">
        <v>1034</v>
      </c>
      <c r="Q211" s="57">
        <v>1</v>
      </c>
      <c r="R211" s="55" t="s">
        <v>1034</v>
      </c>
      <c r="S211" s="57">
        <v>1</v>
      </c>
      <c r="T211" s="78">
        <v>1</v>
      </c>
      <c r="U211" s="75">
        <v>0</v>
      </c>
      <c r="V211" s="57">
        <v>0</v>
      </c>
      <c r="W211" s="80">
        <v>1</v>
      </c>
      <c r="X211" s="83">
        <v>0.35699999999999998</v>
      </c>
      <c r="Y211" s="85">
        <v>15.4459</v>
      </c>
      <c r="Z211" s="64">
        <v>5.51</v>
      </c>
      <c r="AA211" s="90">
        <v>14.22</v>
      </c>
      <c r="AB211" s="91">
        <v>37227.96</v>
      </c>
    </row>
    <row r="212" spans="1:28" s="24" customFormat="1" x14ac:dyDescent="0.25">
      <c r="A212" s="55">
        <v>211</v>
      </c>
      <c r="B212" s="56" t="s">
        <v>324</v>
      </c>
      <c r="C212" s="56" t="s">
        <v>723</v>
      </c>
      <c r="D212" s="56" t="s">
        <v>182</v>
      </c>
      <c r="E212" s="55">
        <v>11523</v>
      </c>
      <c r="F212" s="56" t="s">
        <v>207</v>
      </c>
      <c r="G212" s="56" t="s">
        <v>726</v>
      </c>
      <c r="H212" s="56" t="s">
        <v>727</v>
      </c>
      <c r="I212" s="56" t="s">
        <v>845</v>
      </c>
      <c r="J212" s="56" t="s">
        <v>728</v>
      </c>
      <c r="K212" s="55" t="s">
        <v>45</v>
      </c>
      <c r="L212" s="56" t="s">
        <v>55</v>
      </c>
      <c r="M212" s="56" t="s">
        <v>344</v>
      </c>
      <c r="N212" s="64">
        <v>2.58</v>
      </c>
      <c r="O212" s="69" t="s">
        <v>1034</v>
      </c>
      <c r="P212" s="55" t="s">
        <v>1034</v>
      </c>
      <c r="Q212" s="57">
        <v>1</v>
      </c>
      <c r="R212" s="55" t="s">
        <v>1034</v>
      </c>
      <c r="S212" s="57">
        <v>1</v>
      </c>
      <c r="T212" s="78">
        <v>1</v>
      </c>
      <c r="U212" s="75">
        <v>0</v>
      </c>
      <c r="V212" s="57">
        <v>0</v>
      </c>
      <c r="W212" s="80">
        <v>1</v>
      </c>
      <c r="X212" s="83">
        <v>0.35699999999999998</v>
      </c>
      <c r="Y212" s="85">
        <v>0.50960000000000005</v>
      </c>
      <c r="Z212" s="64">
        <v>0.18</v>
      </c>
      <c r="AA212" s="90">
        <v>0.46</v>
      </c>
      <c r="AB212" s="91">
        <v>5300.58</v>
      </c>
    </row>
    <row r="213" spans="1:28" s="24" customFormat="1" x14ac:dyDescent="0.25">
      <c r="A213" s="55">
        <v>212</v>
      </c>
      <c r="B213" s="56" t="s">
        <v>144</v>
      </c>
      <c r="C213" s="56" t="s">
        <v>723</v>
      </c>
      <c r="D213" s="56" t="s">
        <v>182</v>
      </c>
      <c r="E213" s="55">
        <v>12240</v>
      </c>
      <c r="F213" s="56" t="s">
        <v>207</v>
      </c>
      <c r="G213" s="56" t="s">
        <v>729</v>
      </c>
      <c r="H213" s="56" t="s">
        <v>730</v>
      </c>
      <c r="I213" s="56" t="s">
        <v>731</v>
      </c>
      <c r="J213" s="56" t="s">
        <v>399</v>
      </c>
      <c r="K213" s="55" t="s">
        <v>0</v>
      </c>
      <c r="L213" s="56" t="s">
        <v>51</v>
      </c>
      <c r="M213" s="56" t="s">
        <v>344</v>
      </c>
      <c r="N213" s="64">
        <v>2.58</v>
      </c>
      <c r="O213" s="69" t="s">
        <v>1033</v>
      </c>
      <c r="P213" s="55" t="s">
        <v>1033</v>
      </c>
      <c r="Q213" s="57">
        <v>1.0329999999999999</v>
      </c>
      <c r="R213" s="55" t="s">
        <v>1033</v>
      </c>
      <c r="S213" s="57">
        <v>1.04</v>
      </c>
      <c r="T213" s="78">
        <v>1.0740000000000001</v>
      </c>
      <c r="U213" s="75">
        <v>0</v>
      </c>
      <c r="V213" s="57">
        <v>0</v>
      </c>
      <c r="W213" s="80">
        <v>1</v>
      </c>
      <c r="X213" s="83">
        <v>0.35699999999999998</v>
      </c>
      <c r="Y213" s="85">
        <v>12.898099999999999</v>
      </c>
      <c r="Z213" s="64">
        <v>4.95</v>
      </c>
      <c r="AA213" s="90">
        <v>12.77</v>
      </c>
      <c r="AB213" s="91">
        <v>156304.79999999999</v>
      </c>
    </row>
    <row r="214" spans="1:28" s="24" customFormat="1" x14ac:dyDescent="0.25">
      <c r="A214" s="55">
        <v>213</v>
      </c>
      <c r="B214" s="56" t="s">
        <v>126</v>
      </c>
      <c r="C214" s="56" t="s">
        <v>691</v>
      </c>
      <c r="D214" s="56" t="s">
        <v>182</v>
      </c>
      <c r="E214" s="55">
        <v>9048</v>
      </c>
      <c r="F214" s="56" t="s">
        <v>199</v>
      </c>
      <c r="G214" s="56" t="s">
        <v>732</v>
      </c>
      <c r="H214" s="56" t="s">
        <v>845</v>
      </c>
      <c r="I214" s="56" t="s">
        <v>845</v>
      </c>
      <c r="J214" s="56" t="s">
        <v>733</v>
      </c>
      <c r="K214" s="55" t="s">
        <v>0</v>
      </c>
      <c r="L214" s="56" t="s">
        <v>51</v>
      </c>
      <c r="M214" s="56" t="s">
        <v>344</v>
      </c>
      <c r="N214" s="64">
        <v>2.58</v>
      </c>
      <c r="O214" s="69" t="s">
        <v>1034</v>
      </c>
      <c r="P214" s="55" t="s">
        <v>1034</v>
      </c>
      <c r="Q214" s="57">
        <v>1</v>
      </c>
      <c r="R214" s="55" t="s">
        <v>1034</v>
      </c>
      <c r="S214" s="57">
        <v>1</v>
      </c>
      <c r="T214" s="78">
        <v>1</v>
      </c>
      <c r="U214" s="75">
        <v>0</v>
      </c>
      <c r="V214" s="57">
        <v>0</v>
      </c>
      <c r="W214" s="80">
        <v>1</v>
      </c>
      <c r="X214" s="83">
        <v>1</v>
      </c>
      <c r="Y214" s="85">
        <v>12.898099999999999</v>
      </c>
      <c r="Z214" s="64">
        <v>12.9</v>
      </c>
      <c r="AA214" s="90">
        <v>33.28</v>
      </c>
      <c r="AB214" s="91">
        <v>301117.44</v>
      </c>
    </row>
    <row r="215" spans="1:28" s="24" customFormat="1" x14ac:dyDescent="0.25">
      <c r="A215" s="55">
        <v>214</v>
      </c>
      <c r="B215" s="56" t="s">
        <v>325</v>
      </c>
      <c r="C215" s="56" t="s">
        <v>734</v>
      </c>
      <c r="D215" s="56" t="s">
        <v>182</v>
      </c>
      <c r="E215" s="55">
        <v>17715</v>
      </c>
      <c r="F215" s="56" t="s">
        <v>199</v>
      </c>
      <c r="G215" s="56" t="s">
        <v>735</v>
      </c>
      <c r="H215" s="56" t="s">
        <v>845</v>
      </c>
      <c r="I215" s="56" t="s">
        <v>845</v>
      </c>
      <c r="J215" s="56" t="s">
        <v>8</v>
      </c>
      <c r="K215" s="55" t="s">
        <v>0</v>
      </c>
      <c r="L215" s="56" t="s">
        <v>51</v>
      </c>
      <c r="M215" s="56" t="s">
        <v>344</v>
      </c>
      <c r="N215" s="64">
        <v>2.58</v>
      </c>
      <c r="O215" s="69" t="s">
        <v>1034</v>
      </c>
      <c r="P215" s="55" t="s">
        <v>1034</v>
      </c>
      <c r="Q215" s="57">
        <v>1</v>
      </c>
      <c r="R215" s="55" t="s">
        <v>1034</v>
      </c>
      <c r="S215" s="57">
        <v>1</v>
      </c>
      <c r="T215" s="78">
        <v>1</v>
      </c>
      <c r="U215" s="75">
        <v>0</v>
      </c>
      <c r="V215" s="57">
        <v>0</v>
      </c>
      <c r="W215" s="80">
        <v>1</v>
      </c>
      <c r="X215" s="83">
        <v>1</v>
      </c>
      <c r="Y215" s="85">
        <v>12.898099999999999</v>
      </c>
      <c r="Z215" s="64">
        <v>12.9</v>
      </c>
      <c r="AA215" s="90">
        <v>33.28</v>
      </c>
      <c r="AB215" s="91">
        <v>589555.19999999995</v>
      </c>
    </row>
    <row r="216" spans="1:28" s="24" customFormat="1" x14ac:dyDescent="0.25">
      <c r="A216" s="55">
        <v>215</v>
      </c>
      <c r="B216" s="56" t="s">
        <v>326</v>
      </c>
      <c r="C216" s="56" t="s">
        <v>734</v>
      </c>
      <c r="D216" s="56" t="s">
        <v>182</v>
      </c>
      <c r="E216" s="55">
        <v>126994</v>
      </c>
      <c r="F216" s="56" t="s">
        <v>199</v>
      </c>
      <c r="G216" s="56" t="s">
        <v>736</v>
      </c>
      <c r="H216" s="56" t="s">
        <v>737</v>
      </c>
      <c r="I216" s="56" t="s">
        <v>981</v>
      </c>
      <c r="J216" s="56" t="s">
        <v>738</v>
      </c>
      <c r="K216" s="55" t="s">
        <v>0</v>
      </c>
      <c r="L216" s="56" t="s">
        <v>51</v>
      </c>
      <c r="M216" s="56" t="s">
        <v>344</v>
      </c>
      <c r="N216" s="64">
        <v>2.58</v>
      </c>
      <c r="O216" s="69" t="s">
        <v>1033</v>
      </c>
      <c r="P216" s="55" t="s">
        <v>1033</v>
      </c>
      <c r="Q216" s="57">
        <v>1.0329999999999999</v>
      </c>
      <c r="R216" s="55" t="s">
        <v>1033</v>
      </c>
      <c r="S216" s="57">
        <v>1.04</v>
      </c>
      <c r="T216" s="78">
        <v>1.0740000000000001</v>
      </c>
      <c r="U216" s="75">
        <v>0</v>
      </c>
      <c r="V216" s="57">
        <v>0</v>
      </c>
      <c r="W216" s="80">
        <v>1</v>
      </c>
      <c r="X216" s="83">
        <v>1</v>
      </c>
      <c r="Y216" s="85">
        <v>12.898099999999999</v>
      </c>
      <c r="Z216" s="64">
        <v>13.85</v>
      </c>
      <c r="AA216" s="90">
        <v>35.729999999999997</v>
      </c>
      <c r="AB216" s="91">
        <v>4537495.62</v>
      </c>
    </row>
    <row r="217" spans="1:28" s="24" customFormat="1" x14ac:dyDescent="0.25">
      <c r="A217" s="55">
        <v>216</v>
      </c>
      <c r="B217" s="56" t="s">
        <v>327</v>
      </c>
      <c r="C217" s="56" t="s">
        <v>734</v>
      </c>
      <c r="D217" s="56" t="s">
        <v>182</v>
      </c>
      <c r="E217" s="55">
        <v>3713</v>
      </c>
      <c r="F217" s="56" t="s">
        <v>199</v>
      </c>
      <c r="G217" s="56" t="s">
        <v>736</v>
      </c>
      <c r="H217" s="56" t="s">
        <v>739</v>
      </c>
      <c r="I217" s="56" t="s">
        <v>740</v>
      </c>
      <c r="J217" s="56" t="s">
        <v>738</v>
      </c>
      <c r="K217" s="55" t="s">
        <v>0</v>
      </c>
      <c r="L217" s="56" t="s">
        <v>51</v>
      </c>
      <c r="M217" s="56" t="s">
        <v>344</v>
      </c>
      <c r="N217" s="64">
        <v>2.58</v>
      </c>
      <c r="O217" s="69" t="s">
        <v>1033</v>
      </c>
      <c r="P217" s="55" t="s">
        <v>1033</v>
      </c>
      <c r="Q217" s="57">
        <v>1.0329999999999999</v>
      </c>
      <c r="R217" s="55" t="s">
        <v>1033</v>
      </c>
      <c r="S217" s="57">
        <v>1.04</v>
      </c>
      <c r="T217" s="78">
        <v>1.0740000000000001</v>
      </c>
      <c r="U217" s="75">
        <v>0</v>
      </c>
      <c r="V217" s="57">
        <v>0</v>
      </c>
      <c r="W217" s="80">
        <v>1</v>
      </c>
      <c r="X217" s="83">
        <v>1</v>
      </c>
      <c r="Y217" s="85">
        <v>12.898099999999999</v>
      </c>
      <c r="Z217" s="64">
        <v>13.85</v>
      </c>
      <c r="AA217" s="90">
        <v>35.729999999999997</v>
      </c>
      <c r="AB217" s="91">
        <v>132665.49</v>
      </c>
    </row>
    <row r="218" spans="1:28" s="24" customFormat="1" x14ac:dyDescent="0.25">
      <c r="A218" s="55">
        <v>217</v>
      </c>
      <c r="B218" s="56" t="s">
        <v>328</v>
      </c>
      <c r="C218" s="56" t="s">
        <v>734</v>
      </c>
      <c r="D218" s="56" t="s">
        <v>182</v>
      </c>
      <c r="E218" s="55">
        <v>1381</v>
      </c>
      <c r="F218" s="56" t="s">
        <v>199</v>
      </c>
      <c r="G218" s="56" t="s">
        <v>736</v>
      </c>
      <c r="H218" s="56" t="s">
        <v>741</v>
      </c>
      <c r="I218" s="56" t="s">
        <v>742</v>
      </c>
      <c r="J218" s="56" t="s">
        <v>738</v>
      </c>
      <c r="K218" s="55" t="s">
        <v>0</v>
      </c>
      <c r="L218" s="56" t="s">
        <v>51</v>
      </c>
      <c r="M218" s="56" t="s">
        <v>344</v>
      </c>
      <c r="N218" s="64">
        <v>2.58</v>
      </c>
      <c r="O218" s="69" t="s">
        <v>1033</v>
      </c>
      <c r="P218" s="55" t="s">
        <v>1033</v>
      </c>
      <c r="Q218" s="57">
        <v>1.0329999999999999</v>
      </c>
      <c r="R218" s="55" t="s">
        <v>1033</v>
      </c>
      <c r="S218" s="57">
        <v>1.04</v>
      </c>
      <c r="T218" s="78">
        <v>1.0740000000000001</v>
      </c>
      <c r="U218" s="75">
        <v>0</v>
      </c>
      <c r="V218" s="57">
        <v>0</v>
      </c>
      <c r="W218" s="80">
        <v>1</v>
      </c>
      <c r="X218" s="83">
        <v>1</v>
      </c>
      <c r="Y218" s="85">
        <v>12.898099999999999</v>
      </c>
      <c r="Z218" s="64">
        <v>13.85</v>
      </c>
      <c r="AA218" s="90">
        <v>35.729999999999997</v>
      </c>
      <c r="AB218" s="91">
        <v>49343.13</v>
      </c>
    </row>
    <row r="219" spans="1:28" s="24" customFormat="1" x14ac:dyDescent="0.25">
      <c r="A219" s="55">
        <v>218</v>
      </c>
      <c r="B219" s="56" t="s">
        <v>329</v>
      </c>
      <c r="C219" s="56" t="s">
        <v>734</v>
      </c>
      <c r="D219" s="56" t="s">
        <v>182</v>
      </c>
      <c r="E219" s="55">
        <v>2912</v>
      </c>
      <c r="F219" s="56" t="s">
        <v>199</v>
      </c>
      <c r="G219" s="56" t="s">
        <v>736</v>
      </c>
      <c r="H219" s="56" t="s">
        <v>743</v>
      </c>
      <c r="I219" s="56" t="s">
        <v>744</v>
      </c>
      <c r="J219" s="56" t="s">
        <v>738</v>
      </c>
      <c r="K219" s="55" t="s">
        <v>0</v>
      </c>
      <c r="L219" s="56" t="s">
        <v>51</v>
      </c>
      <c r="M219" s="56" t="s">
        <v>344</v>
      </c>
      <c r="N219" s="64">
        <v>2.58</v>
      </c>
      <c r="O219" s="69" t="s">
        <v>1033</v>
      </c>
      <c r="P219" s="55" t="s">
        <v>1033</v>
      </c>
      <c r="Q219" s="57">
        <v>1.0329999999999999</v>
      </c>
      <c r="R219" s="55" t="s">
        <v>1033</v>
      </c>
      <c r="S219" s="57">
        <v>1.04</v>
      </c>
      <c r="T219" s="78">
        <v>1.0740000000000001</v>
      </c>
      <c r="U219" s="75">
        <v>0</v>
      </c>
      <c r="V219" s="57">
        <v>0</v>
      </c>
      <c r="W219" s="80">
        <v>1</v>
      </c>
      <c r="X219" s="83">
        <v>1</v>
      </c>
      <c r="Y219" s="85">
        <v>12.898099999999999</v>
      </c>
      <c r="Z219" s="64">
        <v>13.85</v>
      </c>
      <c r="AA219" s="90">
        <v>35.729999999999997</v>
      </c>
      <c r="AB219" s="91">
        <v>104045.75999999999</v>
      </c>
    </row>
    <row r="220" spans="1:28" s="24" customFormat="1" x14ac:dyDescent="0.25">
      <c r="A220" s="55">
        <v>219</v>
      </c>
      <c r="B220" s="56" t="s">
        <v>73</v>
      </c>
      <c r="C220" s="56" t="s">
        <v>745</v>
      </c>
      <c r="D220" s="56" t="s">
        <v>182</v>
      </c>
      <c r="E220" s="55">
        <v>400</v>
      </c>
      <c r="F220" s="56" t="s">
        <v>199</v>
      </c>
      <c r="G220" s="56" t="s">
        <v>746</v>
      </c>
      <c r="H220" s="56" t="s">
        <v>845</v>
      </c>
      <c r="I220" s="56" t="s">
        <v>845</v>
      </c>
      <c r="J220" s="56" t="s">
        <v>747</v>
      </c>
      <c r="K220" s="55" t="s">
        <v>2</v>
      </c>
      <c r="L220" s="56" t="s">
        <v>52</v>
      </c>
      <c r="M220" s="56" t="s">
        <v>344</v>
      </c>
      <c r="N220" s="64">
        <v>2.58</v>
      </c>
      <c r="O220" s="69" t="s">
        <v>1034</v>
      </c>
      <c r="P220" s="55" t="s">
        <v>1034</v>
      </c>
      <c r="Q220" s="57">
        <v>1</v>
      </c>
      <c r="R220" s="55" t="s">
        <v>1034</v>
      </c>
      <c r="S220" s="57">
        <v>1</v>
      </c>
      <c r="T220" s="78">
        <v>1</v>
      </c>
      <c r="U220" s="75">
        <v>0</v>
      </c>
      <c r="V220" s="57">
        <v>0</v>
      </c>
      <c r="W220" s="80">
        <v>1</v>
      </c>
      <c r="X220" s="83">
        <v>1</v>
      </c>
      <c r="Y220" s="85">
        <v>3.4904000000000002</v>
      </c>
      <c r="Z220" s="64">
        <v>3.49</v>
      </c>
      <c r="AA220" s="90">
        <v>9</v>
      </c>
      <c r="AB220" s="91">
        <v>3600</v>
      </c>
    </row>
    <row r="221" spans="1:28" s="24" customFormat="1" x14ac:dyDescent="0.25">
      <c r="A221" s="55">
        <v>220</v>
      </c>
      <c r="B221" s="56" t="s">
        <v>109</v>
      </c>
      <c r="C221" s="56" t="s">
        <v>748</v>
      </c>
      <c r="D221" s="56" t="s">
        <v>182</v>
      </c>
      <c r="E221" s="55">
        <v>152</v>
      </c>
      <c r="F221" s="56" t="s">
        <v>197</v>
      </c>
      <c r="G221" s="56" t="s">
        <v>749</v>
      </c>
      <c r="H221" s="56" t="s">
        <v>845</v>
      </c>
      <c r="I221" s="56" t="s">
        <v>845</v>
      </c>
      <c r="J221" s="56" t="s">
        <v>750</v>
      </c>
      <c r="K221" s="55" t="s">
        <v>0</v>
      </c>
      <c r="L221" s="56" t="s">
        <v>51</v>
      </c>
      <c r="M221" s="56" t="s">
        <v>344</v>
      </c>
      <c r="N221" s="64">
        <v>2.58</v>
      </c>
      <c r="O221" s="69" t="s">
        <v>1034</v>
      </c>
      <c r="P221" s="55" t="s">
        <v>1034</v>
      </c>
      <c r="Q221" s="57">
        <v>1</v>
      </c>
      <c r="R221" s="55" t="s">
        <v>1034</v>
      </c>
      <c r="S221" s="57">
        <v>1</v>
      </c>
      <c r="T221" s="78">
        <v>1</v>
      </c>
      <c r="U221" s="75">
        <v>0</v>
      </c>
      <c r="V221" s="57">
        <v>0</v>
      </c>
      <c r="W221" s="80">
        <v>1</v>
      </c>
      <c r="X221" s="83">
        <v>0.53900000000000003</v>
      </c>
      <c r="Y221" s="85">
        <v>12.898099999999999</v>
      </c>
      <c r="Z221" s="64">
        <v>6.95</v>
      </c>
      <c r="AA221" s="90">
        <v>17.93</v>
      </c>
      <c r="AB221" s="91">
        <v>2725.36</v>
      </c>
    </row>
    <row r="222" spans="1:28" s="24" customFormat="1" x14ac:dyDescent="0.25">
      <c r="A222" s="55">
        <v>221</v>
      </c>
      <c r="B222" s="56" t="s">
        <v>60</v>
      </c>
      <c r="C222" s="56" t="s">
        <v>751</v>
      </c>
      <c r="D222" s="56" t="s">
        <v>182</v>
      </c>
      <c r="E222" s="55">
        <v>18</v>
      </c>
      <c r="F222" s="56" t="s">
        <v>202</v>
      </c>
      <c r="G222" s="56" t="s">
        <v>752</v>
      </c>
      <c r="H222" s="56" t="s">
        <v>845</v>
      </c>
      <c r="I222" s="56" t="s">
        <v>845</v>
      </c>
      <c r="J222" s="56" t="s">
        <v>753</v>
      </c>
      <c r="K222" s="55" t="s">
        <v>2</v>
      </c>
      <c r="L222" s="56" t="s">
        <v>52</v>
      </c>
      <c r="M222" s="56" t="s">
        <v>344</v>
      </c>
      <c r="N222" s="64">
        <v>2.58</v>
      </c>
      <c r="O222" s="69" t="s">
        <v>1034</v>
      </c>
      <c r="P222" s="55" t="s">
        <v>1034</v>
      </c>
      <c r="Q222" s="57">
        <v>1</v>
      </c>
      <c r="R222" s="55" t="s">
        <v>1034</v>
      </c>
      <c r="S222" s="57">
        <v>1</v>
      </c>
      <c r="T222" s="78">
        <v>1</v>
      </c>
      <c r="U222" s="75">
        <v>0</v>
      </c>
      <c r="V222" s="57">
        <v>0</v>
      </c>
      <c r="W222" s="80">
        <v>1</v>
      </c>
      <c r="X222" s="83">
        <v>0.124</v>
      </c>
      <c r="Y222" s="85">
        <v>3.4904000000000002</v>
      </c>
      <c r="Z222" s="64">
        <v>0.43</v>
      </c>
      <c r="AA222" s="90">
        <v>1.1100000000000001</v>
      </c>
      <c r="AB222" s="91">
        <v>19.98</v>
      </c>
    </row>
    <row r="223" spans="1:28" s="24" customFormat="1" x14ac:dyDescent="0.25">
      <c r="A223" s="55">
        <v>222</v>
      </c>
      <c r="B223" s="56" t="s">
        <v>330</v>
      </c>
      <c r="C223" s="56" t="s">
        <v>687</v>
      </c>
      <c r="D223" s="56" t="s">
        <v>182</v>
      </c>
      <c r="E223" s="55">
        <v>15853</v>
      </c>
      <c r="F223" s="56" t="s">
        <v>204</v>
      </c>
      <c r="G223" s="56" t="s">
        <v>419</v>
      </c>
      <c r="H223" s="56" t="s">
        <v>845</v>
      </c>
      <c r="I223" s="56" t="s">
        <v>845</v>
      </c>
      <c r="J223" s="56" t="s">
        <v>754</v>
      </c>
      <c r="K223" s="55" t="s">
        <v>1</v>
      </c>
      <c r="L223" s="56" t="s">
        <v>50</v>
      </c>
      <c r="M223" s="56" t="s">
        <v>344</v>
      </c>
      <c r="N223" s="64">
        <v>2.58</v>
      </c>
      <c r="O223" s="69" t="s">
        <v>1034</v>
      </c>
      <c r="P223" s="55" t="s">
        <v>1034</v>
      </c>
      <c r="Q223" s="57">
        <v>1</v>
      </c>
      <c r="R223" s="55" t="s">
        <v>1034</v>
      </c>
      <c r="S223" s="57">
        <v>1</v>
      </c>
      <c r="T223" s="78">
        <v>1</v>
      </c>
      <c r="U223" s="75">
        <v>0</v>
      </c>
      <c r="V223" s="57">
        <v>0</v>
      </c>
      <c r="W223" s="80">
        <v>1</v>
      </c>
      <c r="X223" s="83">
        <v>0.64700000000000002</v>
      </c>
      <c r="Y223" s="85">
        <v>15.4459</v>
      </c>
      <c r="Z223" s="64">
        <v>9.99</v>
      </c>
      <c r="AA223" s="90">
        <v>25.77</v>
      </c>
      <c r="AB223" s="91">
        <v>408531.81</v>
      </c>
    </row>
    <row r="224" spans="1:28" s="24" customFormat="1" x14ac:dyDescent="0.25">
      <c r="A224" s="55">
        <v>223</v>
      </c>
      <c r="B224" s="56" t="s">
        <v>145</v>
      </c>
      <c r="C224" s="56" t="s">
        <v>635</v>
      </c>
      <c r="D224" s="56" t="s">
        <v>182</v>
      </c>
      <c r="E224" s="55">
        <v>10845</v>
      </c>
      <c r="F224" s="56" t="s">
        <v>199</v>
      </c>
      <c r="G224" s="56" t="s">
        <v>755</v>
      </c>
      <c r="H224" s="56" t="s">
        <v>845</v>
      </c>
      <c r="I224" s="56" t="s">
        <v>845</v>
      </c>
      <c r="J224" s="56" t="s">
        <v>489</v>
      </c>
      <c r="K224" s="55" t="s">
        <v>0</v>
      </c>
      <c r="L224" s="56" t="s">
        <v>51</v>
      </c>
      <c r="M224" s="56" t="s">
        <v>344</v>
      </c>
      <c r="N224" s="64">
        <v>2.58</v>
      </c>
      <c r="O224" s="69" t="s">
        <v>1034</v>
      </c>
      <c r="P224" s="55" t="s">
        <v>1034</v>
      </c>
      <c r="Q224" s="57">
        <v>1</v>
      </c>
      <c r="R224" s="55" t="s">
        <v>1034</v>
      </c>
      <c r="S224" s="57">
        <v>1</v>
      </c>
      <c r="T224" s="78">
        <v>1</v>
      </c>
      <c r="U224" s="75">
        <v>0</v>
      </c>
      <c r="V224" s="57">
        <v>0</v>
      </c>
      <c r="W224" s="80">
        <v>1</v>
      </c>
      <c r="X224" s="83">
        <v>1</v>
      </c>
      <c r="Y224" s="85">
        <v>12.898099999999999</v>
      </c>
      <c r="Z224" s="64">
        <v>12.9</v>
      </c>
      <c r="AA224" s="90">
        <v>33.28</v>
      </c>
      <c r="AB224" s="91">
        <v>360921.59999999998</v>
      </c>
    </row>
    <row r="225" spans="1:28" s="24" customFormat="1" x14ac:dyDescent="0.25">
      <c r="A225" s="55">
        <v>224</v>
      </c>
      <c r="B225" s="56" t="s">
        <v>331</v>
      </c>
      <c r="C225" s="56" t="s">
        <v>635</v>
      </c>
      <c r="D225" s="56" t="s">
        <v>182</v>
      </c>
      <c r="E225" s="55">
        <v>3851</v>
      </c>
      <c r="F225" s="56" t="s">
        <v>199</v>
      </c>
      <c r="G225" s="56" t="s">
        <v>756</v>
      </c>
      <c r="H225" s="56" t="s">
        <v>757</v>
      </c>
      <c r="I225" s="56" t="s">
        <v>758</v>
      </c>
      <c r="J225" s="56" t="s">
        <v>607</v>
      </c>
      <c r="K225" s="55" t="s">
        <v>48</v>
      </c>
      <c r="L225" s="56" t="s">
        <v>54</v>
      </c>
      <c r="M225" s="56" t="s">
        <v>344</v>
      </c>
      <c r="N225" s="64">
        <v>2.58</v>
      </c>
      <c r="O225" s="69" t="s">
        <v>1033</v>
      </c>
      <c r="P225" s="55" t="s">
        <v>1033</v>
      </c>
      <c r="Q225" s="57">
        <v>1.0329999999999999</v>
      </c>
      <c r="R225" s="55" t="s">
        <v>1033</v>
      </c>
      <c r="S225" s="57">
        <v>1.04</v>
      </c>
      <c r="T225" s="78">
        <v>1.0740000000000001</v>
      </c>
      <c r="U225" s="75">
        <v>0</v>
      </c>
      <c r="V225" s="57">
        <v>0</v>
      </c>
      <c r="W225" s="80">
        <v>1</v>
      </c>
      <c r="X225" s="83">
        <v>1</v>
      </c>
      <c r="Y225" s="85">
        <v>3.4904000000000002</v>
      </c>
      <c r="Z225" s="64">
        <v>3.75</v>
      </c>
      <c r="AA225" s="90">
        <v>9.68</v>
      </c>
      <c r="AB225" s="91">
        <v>37277.68</v>
      </c>
    </row>
    <row r="226" spans="1:28" s="24" customFormat="1" x14ac:dyDescent="0.25">
      <c r="A226" s="55">
        <v>225</v>
      </c>
      <c r="B226" s="56" t="s">
        <v>332</v>
      </c>
      <c r="C226" s="56" t="s">
        <v>635</v>
      </c>
      <c r="D226" s="56" t="s">
        <v>182</v>
      </c>
      <c r="E226" s="55">
        <v>174470</v>
      </c>
      <c r="F226" s="56" t="s">
        <v>199</v>
      </c>
      <c r="G226" s="56" t="s">
        <v>759</v>
      </c>
      <c r="H226" s="56" t="s">
        <v>760</v>
      </c>
      <c r="I226" s="56" t="s">
        <v>761</v>
      </c>
      <c r="J226" s="56" t="s">
        <v>762</v>
      </c>
      <c r="K226" s="55" t="s">
        <v>45</v>
      </c>
      <c r="L226" s="56" t="s">
        <v>55</v>
      </c>
      <c r="M226" s="56" t="s">
        <v>344</v>
      </c>
      <c r="N226" s="64">
        <v>2.58</v>
      </c>
      <c r="O226" s="69" t="s">
        <v>1033</v>
      </c>
      <c r="P226" s="55" t="s">
        <v>1033</v>
      </c>
      <c r="Q226" s="57">
        <v>1.0329999999999999</v>
      </c>
      <c r="R226" s="55" t="s">
        <v>1033</v>
      </c>
      <c r="S226" s="57">
        <v>1.04</v>
      </c>
      <c r="T226" s="78">
        <v>1.0740000000000001</v>
      </c>
      <c r="U226" s="75">
        <v>0</v>
      </c>
      <c r="V226" s="57">
        <v>0</v>
      </c>
      <c r="W226" s="80">
        <v>1</v>
      </c>
      <c r="X226" s="83">
        <v>1</v>
      </c>
      <c r="Y226" s="85">
        <v>0.50960000000000005</v>
      </c>
      <c r="Z226" s="64">
        <v>0.55000000000000004</v>
      </c>
      <c r="AA226" s="90">
        <v>1.42</v>
      </c>
      <c r="AB226" s="91">
        <v>247747.4</v>
      </c>
    </row>
    <row r="227" spans="1:28" s="24" customFormat="1" x14ac:dyDescent="0.25">
      <c r="A227" s="55">
        <v>226</v>
      </c>
      <c r="B227" s="56" t="s">
        <v>138</v>
      </c>
      <c r="C227" s="56" t="s">
        <v>660</v>
      </c>
      <c r="D227" s="56" t="s">
        <v>182</v>
      </c>
      <c r="E227" s="55">
        <v>5430</v>
      </c>
      <c r="F227" s="56" t="s">
        <v>199</v>
      </c>
      <c r="G227" s="56" t="s">
        <v>763</v>
      </c>
      <c r="H227" s="56" t="s">
        <v>764</v>
      </c>
      <c r="I227" s="56" t="s">
        <v>982</v>
      </c>
      <c r="J227" s="56" t="s">
        <v>765</v>
      </c>
      <c r="K227" s="55" t="s">
        <v>48</v>
      </c>
      <c r="L227" s="56" t="s">
        <v>54</v>
      </c>
      <c r="M227" s="56" t="s">
        <v>344</v>
      </c>
      <c r="N227" s="64">
        <v>2.58</v>
      </c>
      <c r="O227" s="69" t="s">
        <v>1033</v>
      </c>
      <c r="P227" s="55" t="s">
        <v>1033</v>
      </c>
      <c r="Q227" s="57">
        <v>1.0329999999999999</v>
      </c>
      <c r="R227" s="55" t="s">
        <v>1033</v>
      </c>
      <c r="S227" s="57">
        <v>1.04</v>
      </c>
      <c r="T227" s="78">
        <v>1.0740000000000001</v>
      </c>
      <c r="U227" s="75">
        <v>0</v>
      </c>
      <c r="V227" s="57">
        <v>0</v>
      </c>
      <c r="W227" s="80">
        <v>1</v>
      </c>
      <c r="X227" s="83">
        <v>1</v>
      </c>
      <c r="Y227" s="85">
        <v>3.4904000000000002</v>
      </c>
      <c r="Z227" s="64">
        <v>3.75</v>
      </c>
      <c r="AA227" s="90">
        <v>9.68</v>
      </c>
      <c r="AB227" s="91">
        <v>52562.400000000001</v>
      </c>
    </row>
    <row r="228" spans="1:28" s="24" customFormat="1" x14ac:dyDescent="0.25">
      <c r="A228" s="55">
        <v>227</v>
      </c>
      <c r="B228" s="56" t="s">
        <v>333</v>
      </c>
      <c r="C228" s="56" t="s">
        <v>660</v>
      </c>
      <c r="D228" s="56" t="s">
        <v>182</v>
      </c>
      <c r="E228" s="55">
        <v>3560</v>
      </c>
      <c r="F228" s="56" t="s">
        <v>199</v>
      </c>
      <c r="G228" s="56" t="s">
        <v>766</v>
      </c>
      <c r="H228" s="56" t="s">
        <v>767</v>
      </c>
      <c r="I228" s="56" t="s">
        <v>983</v>
      </c>
      <c r="J228" s="56" t="s">
        <v>768</v>
      </c>
      <c r="K228" s="55" t="s">
        <v>48</v>
      </c>
      <c r="L228" s="56" t="s">
        <v>54</v>
      </c>
      <c r="M228" s="56" t="s">
        <v>344</v>
      </c>
      <c r="N228" s="64">
        <v>2.58</v>
      </c>
      <c r="O228" s="69" t="s">
        <v>1033</v>
      </c>
      <c r="P228" s="55" t="s">
        <v>1033</v>
      </c>
      <c r="Q228" s="57">
        <v>1.0329999999999999</v>
      </c>
      <c r="R228" s="55" t="s">
        <v>1033</v>
      </c>
      <c r="S228" s="57">
        <v>1.04</v>
      </c>
      <c r="T228" s="78">
        <v>1.0740000000000001</v>
      </c>
      <c r="U228" s="75">
        <v>0</v>
      </c>
      <c r="V228" s="57">
        <v>0</v>
      </c>
      <c r="W228" s="80">
        <v>1</v>
      </c>
      <c r="X228" s="83">
        <v>1</v>
      </c>
      <c r="Y228" s="85">
        <v>3.4904000000000002</v>
      </c>
      <c r="Z228" s="64">
        <v>3.75</v>
      </c>
      <c r="AA228" s="90">
        <v>9.68</v>
      </c>
      <c r="AB228" s="91">
        <v>34460.800000000003</v>
      </c>
    </row>
    <row r="229" spans="1:28" s="24" customFormat="1" x14ac:dyDescent="0.25">
      <c r="A229" s="55">
        <v>228</v>
      </c>
      <c r="B229" s="56" t="s">
        <v>334</v>
      </c>
      <c r="C229" s="56" t="s">
        <v>660</v>
      </c>
      <c r="D229" s="56" t="s">
        <v>182</v>
      </c>
      <c r="E229" s="55">
        <v>6217</v>
      </c>
      <c r="F229" s="56" t="s">
        <v>199</v>
      </c>
      <c r="G229" s="56" t="s">
        <v>769</v>
      </c>
      <c r="H229" s="56" t="s">
        <v>770</v>
      </c>
      <c r="I229" s="56" t="s">
        <v>984</v>
      </c>
      <c r="J229" s="56" t="s">
        <v>352</v>
      </c>
      <c r="K229" s="55" t="s">
        <v>48</v>
      </c>
      <c r="L229" s="56" t="s">
        <v>54</v>
      </c>
      <c r="M229" s="56" t="s">
        <v>344</v>
      </c>
      <c r="N229" s="64">
        <v>2.58</v>
      </c>
      <c r="O229" s="69" t="s">
        <v>1033</v>
      </c>
      <c r="P229" s="55" t="s">
        <v>1033</v>
      </c>
      <c r="Q229" s="57">
        <v>1.0329999999999999</v>
      </c>
      <c r="R229" s="55" t="s">
        <v>1033</v>
      </c>
      <c r="S229" s="57">
        <v>1.04</v>
      </c>
      <c r="T229" s="78">
        <v>1.0740000000000001</v>
      </c>
      <c r="U229" s="75">
        <v>0</v>
      </c>
      <c r="V229" s="57">
        <v>0</v>
      </c>
      <c r="W229" s="80">
        <v>1</v>
      </c>
      <c r="X229" s="83">
        <v>1</v>
      </c>
      <c r="Y229" s="85">
        <v>3.4904000000000002</v>
      </c>
      <c r="Z229" s="64">
        <v>3.75</v>
      </c>
      <c r="AA229" s="90">
        <v>9.68</v>
      </c>
      <c r="AB229" s="91">
        <v>60180.56</v>
      </c>
    </row>
    <row r="230" spans="1:28" s="24" customFormat="1" x14ac:dyDescent="0.25">
      <c r="A230" s="55">
        <v>229</v>
      </c>
      <c r="B230" s="56" t="s">
        <v>81</v>
      </c>
      <c r="C230" s="56" t="s">
        <v>660</v>
      </c>
      <c r="D230" s="56" t="s">
        <v>182</v>
      </c>
      <c r="E230" s="55">
        <v>8640</v>
      </c>
      <c r="F230" s="56" t="s">
        <v>199</v>
      </c>
      <c r="G230" s="56" t="s">
        <v>771</v>
      </c>
      <c r="H230" s="56" t="s">
        <v>772</v>
      </c>
      <c r="I230" s="56" t="s">
        <v>773</v>
      </c>
      <c r="J230" s="56" t="s">
        <v>774</v>
      </c>
      <c r="K230" s="55" t="s">
        <v>48</v>
      </c>
      <c r="L230" s="56" t="s">
        <v>54</v>
      </c>
      <c r="M230" s="56" t="s">
        <v>344</v>
      </c>
      <c r="N230" s="64">
        <v>2.58</v>
      </c>
      <c r="O230" s="69" t="s">
        <v>1033</v>
      </c>
      <c r="P230" s="55" t="s">
        <v>1033</v>
      </c>
      <c r="Q230" s="57">
        <v>1.0329999999999999</v>
      </c>
      <c r="R230" s="55" t="s">
        <v>1033</v>
      </c>
      <c r="S230" s="57">
        <v>1.04</v>
      </c>
      <c r="T230" s="78">
        <v>1.0740000000000001</v>
      </c>
      <c r="U230" s="75">
        <v>0</v>
      </c>
      <c r="V230" s="57">
        <v>0</v>
      </c>
      <c r="W230" s="80">
        <v>1</v>
      </c>
      <c r="X230" s="83">
        <v>1</v>
      </c>
      <c r="Y230" s="85">
        <v>3.4904000000000002</v>
      </c>
      <c r="Z230" s="64">
        <v>3.75</v>
      </c>
      <c r="AA230" s="90">
        <v>9.68</v>
      </c>
      <c r="AB230" s="91">
        <v>83635.199999999997</v>
      </c>
    </row>
    <row r="231" spans="1:28" s="24" customFormat="1" x14ac:dyDescent="0.25">
      <c r="A231" s="55">
        <v>230</v>
      </c>
      <c r="B231" s="56" t="s">
        <v>124</v>
      </c>
      <c r="C231" s="56" t="s">
        <v>660</v>
      </c>
      <c r="D231" s="56" t="s">
        <v>182</v>
      </c>
      <c r="E231" s="55">
        <v>8813</v>
      </c>
      <c r="F231" s="56" t="s">
        <v>199</v>
      </c>
      <c r="G231" s="56" t="s">
        <v>775</v>
      </c>
      <c r="H231" s="56" t="s">
        <v>776</v>
      </c>
      <c r="I231" s="56" t="s">
        <v>777</v>
      </c>
      <c r="J231" s="56" t="s">
        <v>778</v>
      </c>
      <c r="K231" s="55" t="s">
        <v>0</v>
      </c>
      <c r="L231" s="56" t="s">
        <v>51</v>
      </c>
      <c r="M231" s="56" t="s">
        <v>344</v>
      </c>
      <c r="N231" s="64">
        <v>2.58</v>
      </c>
      <c r="O231" s="69" t="s">
        <v>1033</v>
      </c>
      <c r="P231" s="55" t="s">
        <v>1033</v>
      </c>
      <c r="Q231" s="57">
        <v>1.0329999999999999</v>
      </c>
      <c r="R231" s="55" t="s">
        <v>1033</v>
      </c>
      <c r="S231" s="57">
        <v>1.04</v>
      </c>
      <c r="T231" s="78">
        <v>1.0740000000000001</v>
      </c>
      <c r="U231" s="75">
        <v>0</v>
      </c>
      <c r="V231" s="57">
        <v>0</v>
      </c>
      <c r="W231" s="80">
        <v>1</v>
      </c>
      <c r="X231" s="83">
        <v>1</v>
      </c>
      <c r="Y231" s="85">
        <v>12.898099999999999</v>
      </c>
      <c r="Z231" s="64">
        <v>13.85</v>
      </c>
      <c r="AA231" s="90">
        <v>35.729999999999997</v>
      </c>
      <c r="AB231" s="91">
        <v>314888.49</v>
      </c>
    </row>
    <row r="232" spans="1:28" s="24" customFormat="1" x14ac:dyDescent="0.25">
      <c r="A232" s="55">
        <v>231</v>
      </c>
      <c r="B232" s="56" t="s">
        <v>92</v>
      </c>
      <c r="C232" s="56" t="s">
        <v>660</v>
      </c>
      <c r="D232" s="56" t="s">
        <v>182</v>
      </c>
      <c r="E232" s="55">
        <v>14623</v>
      </c>
      <c r="F232" s="56" t="s">
        <v>199</v>
      </c>
      <c r="G232" s="56" t="s">
        <v>380</v>
      </c>
      <c r="H232" s="56" t="s">
        <v>779</v>
      </c>
      <c r="I232" s="56" t="s">
        <v>985</v>
      </c>
      <c r="J232" s="56" t="s">
        <v>780</v>
      </c>
      <c r="K232" s="55" t="s">
        <v>0</v>
      </c>
      <c r="L232" s="56" t="s">
        <v>51</v>
      </c>
      <c r="M232" s="56" t="s">
        <v>344</v>
      </c>
      <c r="N232" s="64">
        <v>2.58</v>
      </c>
      <c r="O232" s="69" t="s">
        <v>1033</v>
      </c>
      <c r="P232" s="55" t="s">
        <v>1033</v>
      </c>
      <c r="Q232" s="57">
        <v>1.0329999999999999</v>
      </c>
      <c r="R232" s="55" t="s">
        <v>1033</v>
      </c>
      <c r="S232" s="57">
        <v>1.04</v>
      </c>
      <c r="T232" s="78">
        <v>1.0740000000000001</v>
      </c>
      <c r="U232" s="75">
        <v>0</v>
      </c>
      <c r="V232" s="57">
        <v>0</v>
      </c>
      <c r="W232" s="80">
        <v>1</v>
      </c>
      <c r="X232" s="83">
        <v>1</v>
      </c>
      <c r="Y232" s="85">
        <v>12.898099999999999</v>
      </c>
      <c r="Z232" s="64">
        <v>13.85</v>
      </c>
      <c r="AA232" s="90">
        <v>35.729999999999997</v>
      </c>
      <c r="AB232" s="91">
        <v>522479.79</v>
      </c>
    </row>
    <row r="233" spans="1:28" s="24" customFormat="1" x14ac:dyDescent="0.25">
      <c r="A233" s="55">
        <v>232</v>
      </c>
      <c r="B233" s="56" t="s">
        <v>93</v>
      </c>
      <c r="C233" s="56" t="s">
        <v>660</v>
      </c>
      <c r="D233" s="56" t="s">
        <v>182</v>
      </c>
      <c r="E233" s="55">
        <v>3290</v>
      </c>
      <c r="F233" s="56" t="s">
        <v>199</v>
      </c>
      <c r="G233" s="56" t="s">
        <v>781</v>
      </c>
      <c r="H233" s="56" t="s">
        <v>782</v>
      </c>
      <c r="I233" s="56" t="s">
        <v>783</v>
      </c>
      <c r="J233" s="56" t="s">
        <v>784</v>
      </c>
      <c r="K233" s="55" t="s">
        <v>3</v>
      </c>
      <c r="L233" s="56" t="s">
        <v>53</v>
      </c>
      <c r="M233" s="56" t="s">
        <v>344</v>
      </c>
      <c r="N233" s="64">
        <v>2.58</v>
      </c>
      <c r="O233" s="69" t="s">
        <v>1033</v>
      </c>
      <c r="P233" s="55" t="s">
        <v>1033</v>
      </c>
      <c r="Q233" s="57">
        <v>1.0329999999999999</v>
      </c>
      <c r="R233" s="55" t="s">
        <v>1033</v>
      </c>
      <c r="S233" s="57">
        <v>1.04</v>
      </c>
      <c r="T233" s="78">
        <v>1.0740000000000001</v>
      </c>
      <c r="U233" s="75">
        <v>0</v>
      </c>
      <c r="V233" s="57">
        <v>0</v>
      </c>
      <c r="W233" s="80">
        <v>1</v>
      </c>
      <c r="X233" s="83">
        <v>1</v>
      </c>
      <c r="Y233" s="85">
        <v>3.758</v>
      </c>
      <c r="Z233" s="64">
        <v>4.04</v>
      </c>
      <c r="AA233" s="90">
        <v>10.42</v>
      </c>
      <c r="AB233" s="91">
        <v>34281.800000000003</v>
      </c>
    </row>
    <row r="234" spans="1:28" s="24" customFormat="1" x14ac:dyDescent="0.25">
      <c r="A234" s="55">
        <v>233</v>
      </c>
      <c r="B234" s="56" t="s">
        <v>125</v>
      </c>
      <c r="C234" s="56" t="s">
        <v>660</v>
      </c>
      <c r="D234" s="56" t="s">
        <v>182</v>
      </c>
      <c r="E234" s="55">
        <v>4121</v>
      </c>
      <c r="F234" s="56" t="s">
        <v>199</v>
      </c>
      <c r="G234" s="56" t="s">
        <v>785</v>
      </c>
      <c r="H234" s="56" t="s">
        <v>786</v>
      </c>
      <c r="I234" s="56" t="s">
        <v>986</v>
      </c>
      <c r="J234" s="56" t="s">
        <v>787</v>
      </c>
      <c r="K234" s="55" t="s">
        <v>0</v>
      </c>
      <c r="L234" s="56" t="s">
        <v>51</v>
      </c>
      <c r="M234" s="56" t="s">
        <v>344</v>
      </c>
      <c r="N234" s="64">
        <v>2.58</v>
      </c>
      <c r="O234" s="69" t="s">
        <v>1033</v>
      </c>
      <c r="P234" s="55" t="s">
        <v>1033</v>
      </c>
      <c r="Q234" s="57">
        <v>1.0329999999999999</v>
      </c>
      <c r="R234" s="55" t="s">
        <v>1033</v>
      </c>
      <c r="S234" s="57">
        <v>1.04</v>
      </c>
      <c r="T234" s="78">
        <v>1.0740000000000001</v>
      </c>
      <c r="U234" s="75">
        <v>0</v>
      </c>
      <c r="V234" s="57">
        <v>0</v>
      </c>
      <c r="W234" s="80">
        <v>1</v>
      </c>
      <c r="X234" s="83">
        <v>1</v>
      </c>
      <c r="Y234" s="85">
        <v>12.898099999999999</v>
      </c>
      <c r="Z234" s="64">
        <v>13.85</v>
      </c>
      <c r="AA234" s="90">
        <v>35.729999999999997</v>
      </c>
      <c r="AB234" s="91">
        <v>147243.32999999999</v>
      </c>
    </row>
    <row r="235" spans="1:28" s="24" customFormat="1" x14ac:dyDescent="0.25">
      <c r="A235" s="55">
        <v>234</v>
      </c>
      <c r="B235" s="56" t="s">
        <v>335</v>
      </c>
      <c r="C235" s="56" t="s">
        <v>660</v>
      </c>
      <c r="D235" s="56" t="s">
        <v>182</v>
      </c>
      <c r="E235" s="55">
        <v>5406</v>
      </c>
      <c r="F235" s="56" t="s">
        <v>199</v>
      </c>
      <c r="G235" s="56" t="s">
        <v>788</v>
      </c>
      <c r="H235" s="56" t="s">
        <v>789</v>
      </c>
      <c r="I235" s="56" t="s">
        <v>987</v>
      </c>
      <c r="J235" s="56" t="s">
        <v>790</v>
      </c>
      <c r="K235" s="55" t="s">
        <v>48</v>
      </c>
      <c r="L235" s="56" t="s">
        <v>54</v>
      </c>
      <c r="M235" s="56" t="s">
        <v>344</v>
      </c>
      <c r="N235" s="64">
        <v>2.58</v>
      </c>
      <c r="O235" s="69" t="s">
        <v>1033</v>
      </c>
      <c r="P235" s="55" t="s">
        <v>1033</v>
      </c>
      <c r="Q235" s="57">
        <v>1.0329999999999999</v>
      </c>
      <c r="R235" s="55" t="s">
        <v>1033</v>
      </c>
      <c r="S235" s="57">
        <v>1.04</v>
      </c>
      <c r="T235" s="78">
        <v>1.0740000000000001</v>
      </c>
      <c r="U235" s="75">
        <v>0</v>
      </c>
      <c r="V235" s="57">
        <v>0</v>
      </c>
      <c r="W235" s="80">
        <v>1</v>
      </c>
      <c r="X235" s="83">
        <v>1</v>
      </c>
      <c r="Y235" s="85">
        <v>3.4904000000000002</v>
      </c>
      <c r="Z235" s="64">
        <v>3.75</v>
      </c>
      <c r="AA235" s="90">
        <v>9.68</v>
      </c>
      <c r="AB235" s="91">
        <v>52330.080000000002</v>
      </c>
    </row>
    <row r="236" spans="1:28" s="24" customFormat="1" x14ac:dyDescent="0.25">
      <c r="A236" s="55">
        <v>235</v>
      </c>
      <c r="B236" s="56" t="s">
        <v>166</v>
      </c>
      <c r="C236" s="56" t="s">
        <v>791</v>
      </c>
      <c r="D236" s="56" t="s">
        <v>182</v>
      </c>
      <c r="E236" s="55">
        <v>2878</v>
      </c>
      <c r="F236" s="56" t="s">
        <v>204</v>
      </c>
      <c r="G236" s="56" t="s">
        <v>792</v>
      </c>
      <c r="H236" s="56" t="s">
        <v>793</v>
      </c>
      <c r="I236" s="56" t="s">
        <v>794</v>
      </c>
      <c r="J236" s="56" t="s">
        <v>795</v>
      </c>
      <c r="K236" s="55" t="s">
        <v>49</v>
      </c>
      <c r="L236" s="56" t="s">
        <v>56</v>
      </c>
      <c r="M236" s="56" t="s">
        <v>344</v>
      </c>
      <c r="N236" s="64">
        <v>2.58</v>
      </c>
      <c r="O236" s="69" t="s">
        <v>1033</v>
      </c>
      <c r="P236" s="55" t="s">
        <v>1033</v>
      </c>
      <c r="Q236" s="57">
        <v>1.0329999999999999</v>
      </c>
      <c r="R236" s="55" t="s">
        <v>1033</v>
      </c>
      <c r="S236" s="57">
        <v>1.04</v>
      </c>
      <c r="T236" s="78">
        <v>1.0740000000000001</v>
      </c>
      <c r="U236" s="75">
        <v>0</v>
      </c>
      <c r="V236" s="57">
        <v>0</v>
      </c>
      <c r="W236" s="80">
        <v>1</v>
      </c>
      <c r="X236" s="83">
        <v>0.64700000000000002</v>
      </c>
      <c r="Y236" s="85">
        <v>0.50960000000000005</v>
      </c>
      <c r="Z236" s="64">
        <v>0.35</v>
      </c>
      <c r="AA236" s="90">
        <v>0.9</v>
      </c>
      <c r="AB236" s="91">
        <v>2590.1999999999998</v>
      </c>
    </row>
    <row r="237" spans="1:28" s="24" customFormat="1" x14ac:dyDescent="0.25">
      <c r="A237" s="55">
        <v>236</v>
      </c>
      <c r="B237" s="56" t="s">
        <v>171</v>
      </c>
      <c r="C237" s="56" t="s">
        <v>796</v>
      </c>
      <c r="D237" s="56" t="s">
        <v>182</v>
      </c>
      <c r="E237" s="55">
        <v>805</v>
      </c>
      <c r="F237" s="56" t="s">
        <v>209</v>
      </c>
      <c r="G237" s="56" t="s">
        <v>797</v>
      </c>
      <c r="H237" s="56" t="s">
        <v>798</v>
      </c>
      <c r="I237" s="56" t="s">
        <v>799</v>
      </c>
      <c r="J237" s="56" t="s">
        <v>800</v>
      </c>
      <c r="K237" s="55" t="s">
        <v>0</v>
      </c>
      <c r="L237" s="56" t="s">
        <v>51</v>
      </c>
      <c r="M237" s="56" t="s">
        <v>344</v>
      </c>
      <c r="N237" s="64">
        <v>2.58</v>
      </c>
      <c r="O237" s="69" t="s">
        <v>1033</v>
      </c>
      <c r="P237" s="55" t="s">
        <v>1033</v>
      </c>
      <c r="Q237" s="57">
        <v>1.0329999999999999</v>
      </c>
      <c r="R237" s="55" t="s">
        <v>1033</v>
      </c>
      <c r="S237" s="57">
        <v>1.04</v>
      </c>
      <c r="T237" s="78">
        <v>1.0740000000000001</v>
      </c>
      <c r="U237" s="75">
        <v>0</v>
      </c>
      <c r="V237" s="57">
        <v>0</v>
      </c>
      <c r="W237" s="80">
        <v>1</v>
      </c>
      <c r="X237" s="83">
        <v>1</v>
      </c>
      <c r="Y237" s="85">
        <v>12.898099999999999</v>
      </c>
      <c r="Z237" s="64">
        <v>13.85</v>
      </c>
      <c r="AA237" s="90">
        <v>35.729999999999997</v>
      </c>
      <c r="AB237" s="91">
        <v>28762.65</v>
      </c>
    </row>
    <row r="238" spans="1:28" s="24" customFormat="1" x14ac:dyDescent="0.25">
      <c r="A238" s="55">
        <v>237</v>
      </c>
      <c r="B238" s="56" t="s">
        <v>61</v>
      </c>
      <c r="C238" s="56" t="s">
        <v>734</v>
      </c>
      <c r="D238" s="56" t="s">
        <v>182</v>
      </c>
      <c r="E238" s="55">
        <v>9921</v>
      </c>
      <c r="F238" s="56" t="s">
        <v>199</v>
      </c>
      <c r="G238" s="56" t="s">
        <v>801</v>
      </c>
      <c r="H238" s="56" t="s">
        <v>845</v>
      </c>
      <c r="I238" s="56" t="s">
        <v>845</v>
      </c>
      <c r="J238" s="56" t="s">
        <v>8</v>
      </c>
      <c r="K238" s="55" t="s">
        <v>0</v>
      </c>
      <c r="L238" s="56" t="s">
        <v>51</v>
      </c>
      <c r="M238" s="56" t="s">
        <v>344</v>
      </c>
      <c r="N238" s="64">
        <v>2.58</v>
      </c>
      <c r="O238" s="69" t="s">
        <v>1034</v>
      </c>
      <c r="P238" s="55" t="s">
        <v>1034</v>
      </c>
      <c r="Q238" s="57">
        <v>1</v>
      </c>
      <c r="R238" s="55" t="s">
        <v>1034</v>
      </c>
      <c r="S238" s="57">
        <v>1</v>
      </c>
      <c r="T238" s="78">
        <v>1</v>
      </c>
      <c r="U238" s="75">
        <v>0</v>
      </c>
      <c r="V238" s="57">
        <v>0</v>
      </c>
      <c r="W238" s="80">
        <v>1</v>
      </c>
      <c r="X238" s="83">
        <v>1</v>
      </c>
      <c r="Y238" s="85">
        <v>12.898099999999999</v>
      </c>
      <c r="Z238" s="64">
        <v>12.9</v>
      </c>
      <c r="AA238" s="90">
        <v>33.28</v>
      </c>
      <c r="AB238" s="91">
        <v>330170.88</v>
      </c>
    </row>
    <row r="239" spans="1:28" s="24" customFormat="1" x14ac:dyDescent="0.25">
      <c r="A239" s="55">
        <v>238</v>
      </c>
      <c r="B239" s="56" t="s">
        <v>336</v>
      </c>
      <c r="C239" s="56" t="s">
        <v>622</v>
      </c>
      <c r="D239" s="56" t="s">
        <v>182</v>
      </c>
      <c r="E239" s="55">
        <v>90934</v>
      </c>
      <c r="F239" s="56" t="s">
        <v>198</v>
      </c>
      <c r="G239" s="56" t="s">
        <v>802</v>
      </c>
      <c r="H239" s="56" t="s">
        <v>803</v>
      </c>
      <c r="I239" s="56" t="s">
        <v>988</v>
      </c>
      <c r="J239" s="56" t="s">
        <v>804</v>
      </c>
      <c r="K239" s="55" t="s">
        <v>45</v>
      </c>
      <c r="L239" s="56" t="s">
        <v>55</v>
      </c>
      <c r="M239" s="56" t="s">
        <v>344</v>
      </c>
      <c r="N239" s="64">
        <v>2.58</v>
      </c>
      <c r="O239" s="69" t="s">
        <v>1033</v>
      </c>
      <c r="P239" s="55" t="s">
        <v>1033</v>
      </c>
      <c r="Q239" s="57">
        <v>1.0329999999999999</v>
      </c>
      <c r="R239" s="55" t="s">
        <v>1033</v>
      </c>
      <c r="S239" s="57">
        <v>1.04</v>
      </c>
      <c r="T239" s="78">
        <v>1.0740000000000001</v>
      </c>
      <c r="U239" s="75">
        <v>0</v>
      </c>
      <c r="V239" s="57">
        <v>0</v>
      </c>
      <c r="W239" s="80">
        <v>1</v>
      </c>
      <c r="X239" s="83">
        <v>0.54300000000000004</v>
      </c>
      <c r="Y239" s="85">
        <v>0.50960000000000005</v>
      </c>
      <c r="Z239" s="64">
        <v>0.3</v>
      </c>
      <c r="AA239" s="90">
        <v>0.77</v>
      </c>
      <c r="AB239" s="91">
        <v>70019.179999999993</v>
      </c>
    </row>
    <row r="240" spans="1:28" s="24" customFormat="1" x14ac:dyDescent="0.25">
      <c r="A240" s="55">
        <v>239</v>
      </c>
      <c r="B240" s="56" t="s">
        <v>170</v>
      </c>
      <c r="C240" s="56" t="s">
        <v>805</v>
      </c>
      <c r="D240" s="56" t="s">
        <v>182</v>
      </c>
      <c r="E240" s="55">
        <v>1862</v>
      </c>
      <c r="F240" s="56" t="s">
        <v>199</v>
      </c>
      <c r="G240" s="56" t="s">
        <v>806</v>
      </c>
      <c r="H240" s="56" t="s">
        <v>807</v>
      </c>
      <c r="I240" s="56" t="s">
        <v>808</v>
      </c>
      <c r="J240" s="56" t="s">
        <v>809</v>
      </c>
      <c r="K240" s="55" t="s">
        <v>0</v>
      </c>
      <c r="L240" s="56" t="s">
        <v>51</v>
      </c>
      <c r="M240" s="56" t="s">
        <v>344</v>
      </c>
      <c r="N240" s="64">
        <v>2.58</v>
      </c>
      <c r="O240" s="69" t="s">
        <v>1033</v>
      </c>
      <c r="P240" s="55" t="s">
        <v>1033</v>
      </c>
      <c r="Q240" s="57">
        <v>1.0329999999999999</v>
      </c>
      <c r="R240" s="55" t="s">
        <v>1033</v>
      </c>
      <c r="S240" s="57">
        <v>1.04</v>
      </c>
      <c r="T240" s="78">
        <v>1.0740000000000001</v>
      </c>
      <c r="U240" s="75">
        <v>0</v>
      </c>
      <c r="V240" s="57">
        <v>0</v>
      </c>
      <c r="W240" s="80">
        <v>1</v>
      </c>
      <c r="X240" s="83">
        <v>1</v>
      </c>
      <c r="Y240" s="85">
        <v>12.898099999999999</v>
      </c>
      <c r="Z240" s="64">
        <v>13.85</v>
      </c>
      <c r="AA240" s="90">
        <v>35.729999999999997</v>
      </c>
      <c r="AB240" s="91">
        <v>66529.259999999995</v>
      </c>
    </row>
    <row r="241" spans="1:28" s="24" customFormat="1" x14ac:dyDescent="0.25">
      <c r="A241" s="55">
        <v>240</v>
      </c>
      <c r="B241" s="56" t="s">
        <v>337</v>
      </c>
      <c r="C241" s="56" t="s">
        <v>810</v>
      </c>
      <c r="D241" s="56" t="s">
        <v>182</v>
      </c>
      <c r="E241" s="55">
        <v>578524</v>
      </c>
      <c r="F241" s="56" t="s">
        <v>199</v>
      </c>
      <c r="G241" s="56" t="s">
        <v>811</v>
      </c>
      <c r="H241" s="56" t="s">
        <v>812</v>
      </c>
      <c r="I241" s="56" t="s">
        <v>989</v>
      </c>
      <c r="J241" s="56" t="s">
        <v>813</v>
      </c>
      <c r="K241" s="55" t="s">
        <v>880</v>
      </c>
      <c r="L241" s="56" t="s">
        <v>882</v>
      </c>
      <c r="M241" s="56" t="s">
        <v>344</v>
      </c>
      <c r="N241" s="64">
        <v>2.58</v>
      </c>
      <c r="O241" s="69" t="s">
        <v>1033</v>
      </c>
      <c r="P241" s="55" t="s">
        <v>1033</v>
      </c>
      <c r="Q241" s="57">
        <v>1.0329999999999999</v>
      </c>
      <c r="R241" s="55" t="s">
        <v>1033</v>
      </c>
      <c r="S241" s="57">
        <v>1.04</v>
      </c>
      <c r="T241" s="78">
        <v>1.0740000000000001</v>
      </c>
      <c r="U241" s="75">
        <v>0</v>
      </c>
      <c r="V241" s="57">
        <v>0</v>
      </c>
      <c r="W241" s="80">
        <v>1</v>
      </c>
      <c r="X241" s="83">
        <v>1</v>
      </c>
      <c r="Y241" s="85">
        <v>2.4777</v>
      </c>
      <c r="Z241" s="64">
        <v>2.66</v>
      </c>
      <c r="AA241" s="90">
        <v>6.86</v>
      </c>
      <c r="AB241" s="91">
        <v>3968674.64</v>
      </c>
    </row>
    <row r="242" spans="1:28" s="24" customFormat="1" x14ac:dyDescent="0.25">
      <c r="A242" s="55">
        <v>241</v>
      </c>
      <c r="B242" s="56" t="s">
        <v>173</v>
      </c>
      <c r="C242" s="56" t="s">
        <v>810</v>
      </c>
      <c r="D242" s="56" t="s">
        <v>182</v>
      </c>
      <c r="E242" s="55">
        <v>3000</v>
      </c>
      <c r="F242" s="56" t="s">
        <v>199</v>
      </c>
      <c r="G242" s="56" t="s">
        <v>814</v>
      </c>
      <c r="H242" s="56" t="s">
        <v>845</v>
      </c>
      <c r="I242" s="56" t="s">
        <v>845</v>
      </c>
      <c r="J242" s="56" t="s">
        <v>815</v>
      </c>
      <c r="K242" s="55" t="s">
        <v>48</v>
      </c>
      <c r="L242" s="56" t="s">
        <v>54</v>
      </c>
      <c r="M242" s="56" t="s">
        <v>344</v>
      </c>
      <c r="N242" s="64">
        <v>2.58</v>
      </c>
      <c r="O242" s="69" t="s">
        <v>1034</v>
      </c>
      <c r="P242" s="55" t="s">
        <v>1034</v>
      </c>
      <c r="Q242" s="57">
        <v>1</v>
      </c>
      <c r="R242" s="55" t="s">
        <v>1034</v>
      </c>
      <c r="S242" s="57">
        <v>1</v>
      </c>
      <c r="T242" s="78">
        <v>1</v>
      </c>
      <c r="U242" s="75">
        <v>0</v>
      </c>
      <c r="V242" s="57">
        <v>0</v>
      </c>
      <c r="W242" s="80">
        <v>1</v>
      </c>
      <c r="X242" s="83">
        <v>1</v>
      </c>
      <c r="Y242" s="85">
        <v>3.4904000000000002</v>
      </c>
      <c r="Z242" s="64">
        <v>3.49</v>
      </c>
      <c r="AA242" s="90">
        <v>9</v>
      </c>
      <c r="AB242" s="91">
        <v>27000</v>
      </c>
    </row>
    <row r="243" spans="1:28" s="24" customFormat="1" x14ac:dyDescent="0.25">
      <c r="A243" s="55">
        <v>242</v>
      </c>
      <c r="B243" s="56" t="s">
        <v>99</v>
      </c>
      <c r="C243" s="56" t="s">
        <v>810</v>
      </c>
      <c r="D243" s="56" t="s">
        <v>182</v>
      </c>
      <c r="E243" s="55">
        <v>3000</v>
      </c>
      <c r="F243" s="56" t="s">
        <v>199</v>
      </c>
      <c r="G243" s="56" t="s">
        <v>816</v>
      </c>
      <c r="H243" s="56" t="s">
        <v>845</v>
      </c>
      <c r="I243" s="56" t="s">
        <v>845</v>
      </c>
      <c r="J243" s="56" t="s">
        <v>817</v>
      </c>
      <c r="K243" s="55" t="s">
        <v>48</v>
      </c>
      <c r="L243" s="56" t="s">
        <v>54</v>
      </c>
      <c r="M243" s="56" t="s">
        <v>344</v>
      </c>
      <c r="N243" s="64">
        <v>2.58</v>
      </c>
      <c r="O243" s="69" t="s">
        <v>1034</v>
      </c>
      <c r="P243" s="55" t="s">
        <v>1034</v>
      </c>
      <c r="Q243" s="57">
        <v>1</v>
      </c>
      <c r="R243" s="55" t="s">
        <v>1034</v>
      </c>
      <c r="S243" s="57">
        <v>1</v>
      </c>
      <c r="T243" s="78">
        <v>1</v>
      </c>
      <c r="U243" s="75">
        <v>0</v>
      </c>
      <c r="V243" s="57">
        <v>0</v>
      </c>
      <c r="W243" s="80">
        <v>1</v>
      </c>
      <c r="X243" s="83">
        <v>1</v>
      </c>
      <c r="Y243" s="85">
        <v>3.4904000000000002</v>
      </c>
      <c r="Z243" s="64">
        <v>3.49</v>
      </c>
      <c r="AA243" s="90">
        <v>9</v>
      </c>
      <c r="AB243" s="91">
        <v>27000</v>
      </c>
    </row>
    <row r="244" spans="1:28" s="24" customFormat="1" x14ac:dyDescent="0.25">
      <c r="A244" s="55">
        <v>243</v>
      </c>
      <c r="B244" s="56" t="s">
        <v>338</v>
      </c>
      <c r="C244" s="56" t="s">
        <v>810</v>
      </c>
      <c r="D244" s="56" t="s">
        <v>182</v>
      </c>
      <c r="E244" s="55">
        <v>607852</v>
      </c>
      <c r="F244" s="56" t="s">
        <v>199</v>
      </c>
      <c r="G244" s="56" t="s">
        <v>818</v>
      </c>
      <c r="H244" s="56" t="s">
        <v>819</v>
      </c>
      <c r="I244" s="56" t="s">
        <v>990</v>
      </c>
      <c r="J244" s="56" t="s">
        <v>820</v>
      </c>
      <c r="K244" s="55" t="s">
        <v>880</v>
      </c>
      <c r="L244" s="56" t="s">
        <v>882</v>
      </c>
      <c r="M244" s="56" t="s">
        <v>344</v>
      </c>
      <c r="N244" s="64">
        <v>2.58</v>
      </c>
      <c r="O244" s="69" t="s">
        <v>1033</v>
      </c>
      <c r="P244" s="55" t="s">
        <v>1033</v>
      </c>
      <c r="Q244" s="57">
        <v>1.0329999999999999</v>
      </c>
      <c r="R244" s="55" t="s">
        <v>1033</v>
      </c>
      <c r="S244" s="57">
        <v>1.04</v>
      </c>
      <c r="T244" s="78">
        <v>1.0740000000000001</v>
      </c>
      <c r="U244" s="75">
        <v>0</v>
      </c>
      <c r="V244" s="57">
        <v>0</v>
      </c>
      <c r="W244" s="80">
        <v>1</v>
      </c>
      <c r="X244" s="83">
        <v>1</v>
      </c>
      <c r="Y244" s="85">
        <v>2.4777</v>
      </c>
      <c r="Z244" s="64">
        <v>2.66</v>
      </c>
      <c r="AA244" s="90">
        <v>6.86</v>
      </c>
      <c r="AB244" s="91">
        <v>4169864.72</v>
      </c>
    </row>
    <row r="245" spans="1:28" s="24" customFormat="1" x14ac:dyDescent="0.25">
      <c r="A245" s="55">
        <v>244</v>
      </c>
      <c r="B245" s="56" t="s">
        <v>339</v>
      </c>
      <c r="C245" s="56" t="s">
        <v>821</v>
      </c>
      <c r="D245" s="56" t="s">
        <v>182</v>
      </c>
      <c r="E245" s="55">
        <v>10000</v>
      </c>
      <c r="F245" s="56" t="s">
        <v>199</v>
      </c>
      <c r="G245" s="56" t="s">
        <v>822</v>
      </c>
      <c r="H245" s="56" t="s">
        <v>823</v>
      </c>
      <c r="I245" s="56" t="s">
        <v>991</v>
      </c>
      <c r="J245" s="56" t="s">
        <v>824</v>
      </c>
      <c r="K245" s="55" t="s">
        <v>1</v>
      </c>
      <c r="L245" s="56" t="s">
        <v>50</v>
      </c>
      <c r="M245" s="56" t="s">
        <v>344</v>
      </c>
      <c r="N245" s="64">
        <v>2.58</v>
      </c>
      <c r="O245" s="69" t="s">
        <v>1033</v>
      </c>
      <c r="P245" s="55" t="s">
        <v>1033</v>
      </c>
      <c r="Q245" s="57">
        <v>1.0329999999999999</v>
      </c>
      <c r="R245" s="55" t="s">
        <v>1033</v>
      </c>
      <c r="S245" s="57">
        <v>1.04</v>
      </c>
      <c r="T245" s="78">
        <v>1.0740000000000001</v>
      </c>
      <c r="U245" s="75">
        <v>0</v>
      </c>
      <c r="V245" s="57">
        <v>0</v>
      </c>
      <c r="W245" s="80">
        <v>1</v>
      </c>
      <c r="X245" s="83">
        <v>1</v>
      </c>
      <c r="Y245" s="85">
        <v>15.4459</v>
      </c>
      <c r="Z245" s="64">
        <v>16.59</v>
      </c>
      <c r="AA245" s="90">
        <v>42.8</v>
      </c>
      <c r="AB245" s="91">
        <v>428000</v>
      </c>
    </row>
    <row r="246" spans="1:28" s="24" customFormat="1" x14ac:dyDescent="0.25">
      <c r="A246" s="55">
        <v>245</v>
      </c>
      <c r="B246" s="56" t="s">
        <v>103</v>
      </c>
      <c r="C246" s="56" t="s">
        <v>516</v>
      </c>
      <c r="D246" s="56" t="s">
        <v>182</v>
      </c>
      <c r="E246" s="55">
        <v>23200</v>
      </c>
      <c r="F246" s="56" t="s">
        <v>199</v>
      </c>
      <c r="G246" s="56" t="s">
        <v>732</v>
      </c>
      <c r="H246" s="56" t="s">
        <v>825</v>
      </c>
      <c r="I246" s="56" t="s">
        <v>992</v>
      </c>
      <c r="J246" s="56" t="s">
        <v>826</v>
      </c>
      <c r="K246" s="55" t="s">
        <v>0</v>
      </c>
      <c r="L246" s="56" t="s">
        <v>51</v>
      </c>
      <c r="M246" s="56" t="s">
        <v>344</v>
      </c>
      <c r="N246" s="64">
        <v>2.58</v>
      </c>
      <c r="O246" s="69" t="s">
        <v>1033</v>
      </c>
      <c r="P246" s="55" t="s">
        <v>1033</v>
      </c>
      <c r="Q246" s="57">
        <v>1.0329999999999999</v>
      </c>
      <c r="R246" s="55" t="s">
        <v>1033</v>
      </c>
      <c r="S246" s="57">
        <v>1.04</v>
      </c>
      <c r="T246" s="78">
        <v>1.0740000000000001</v>
      </c>
      <c r="U246" s="75">
        <v>0</v>
      </c>
      <c r="V246" s="57">
        <v>0</v>
      </c>
      <c r="W246" s="80">
        <v>1</v>
      </c>
      <c r="X246" s="83">
        <v>1</v>
      </c>
      <c r="Y246" s="85">
        <v>12.898099999999999</v>
      </c>
      <c r="Z246" s="64">
        <v>13.85</v>
      </c>
      <c r="AA246" s="90">
        <v>35.729999999999997</v>
      </c>
      <c r="AB246" s="91">
        <v>828936</v>
      </c>
    </row>
    <row r="247" spans="1:28" s="24" customFormat="1" x14ac:dyDescent="0.25">
      <c r="A247" s="55">
        <v>246</v>
      </c>
      <c r="B247" s="56" t="s">
        <v>94</v>
      </c>
      <c r="C247" s="56" t="s">
        <v>516</v>
      </c>
      <c r="D247" s="56" t="s">
        <v>182</v>
      </c>
      <c r="E247" s="55">
        <v>5513</v>
      </c>
      <c r="F247" s="56" t="s">
        <v>199</v>
      </c>
      <c r="G247" s="56" t="s">
        <v>827</v>
      </c>
      <c r="H247" s="56" t="s">
        <v>828</v>
      </c>
      <c r="I247" s="56" t="s">
        <v>993</v>
      </c>
      <c r="J247" s="56" t="s">
        <v>829</v>
      </c>
      <c r="K247" s="55" t="s">
        <v>0</v>
      </c>
      <c r="L247" s="56" t="s">
        <v>51</v>
      </c>
      <c r="M247" s="56" t="s">
        <v>344</v>
      </c>
      <c r="N247" s="64">
        <v>2.58</v>
      </c>
      <c r="O247" s="69" t="s">
        <v>1033</v>
      </c>
      <c r="P247" s="55" t="s">
        <v>1033</v>
      </c>
      <c r="Q247" s="57">
        <v>1.0329999999999999</v>
      </c>
      <c r="R247" s="55" t="s">
        <v>1033</v>
      </c>
      <c r="S247" s="57">
        <v>1.04</v>
      </c>
      <c r="T247" s="78">
        <v>1.0740000000000001</v>
      </c>
      <c r="U247" s="75">
        <v>0</v>
      </c>
      <c r="V247" s="57">
        <v>0</v>
      </c>
      <c r="W247" s="80">
        <v>1</v>
      </c>
      <c r="X247" s="83">
        <v>1</v>
      </c>
      <c r="Y247" s="85">
        <v>12.898099999999999</v>
      </c>
      <c r="Z247" s="64">
        <v>13.85</v>
      </c>
      <c r="AA247" s="90">
        <v>35.729999999999997</v>
      </c>
      <c r="AB247" s="91">
        <v>196979.49</v>
      </c>
    </row>
    <row r="248" spans="1:28" s="24" customFormat="1" x14ac:dyDescent="0.25">
      <c r="A248" s="55">
        <v>247</v>
      </c>
      <c r="B248" s="56" t="s">
        <v>102</v>
      </c>
      <c r="C248" s="56" t="s">
        <v>516</v>
      </c>
      <c r="D248" s="56" t="s">
        <v>182</v>
      </c>
      <c r="E248" s="55">
        <v>23726</v>
      </c>
      <c r="F248" s="56" t="s">
        <v>199</v>
      </c>
      <c r="G248" s="56" t="s">
        <v>830</v>
      </c>
      <c r="H248" s="56" t="s">
        <v>831</v>
      </c>
      <c r="I248" s="56" t="s">
        <v>994</v>
      </c>
      <c r="J248" s="56" t="s">
        <v>829</v>
      </c>
      <c r="K248" s="55" t="s">
        <v>0</v>
      </c>
      <c r="L248" s="56" t="s">
        <v>51</v>
      </c>
      <c r="M248" s="56" t="s">
        <v>344</v>
      </c>
      <c r="N248" s="64">
        <v>2.58</v>
      </c>
      <c r="O248" s="69" t="s">
        <v>1033</v>
      </c>
      <c r="P248" s="55" t="s">
        <v>1033</v>
      </c>
      <c r="Q248" s="57">
        <v>1.0329999999999999</v>
      </c>
      <c r="R248" s="55" t="s">
        <v>1033</v>
      </c>
      <c r="S248" s="57">
        <v>1.04</v>
      </c>
      <c r="T248" s="78">
        <v>1.0740000000000001</v>
      </c>
      <c r="U248" s="75">
        <v>0</v>
      </c>
      <c r="V248" s="57">
        <v>0</v>
      </c>
      <c r="W248" s="80">
        <v>1</v>
      </c>
      <c r="X248" s="83">
        <v>1</v>
      </c>
      <c r="Y248" s="85">
        <v>12.898099999999999</v>
      </c>
      <c r="Z248" s="64">
        <v>13.85</v>
      </c>
      <c r="AA248" s="90">
        <v>35.729999999999997</v>
      </c>
      <c r="AB248" s="91">
        <v>847729.98</v>
      </c>
    </row>
    <row r="249" spans="1:28" s="24" customFormat="1" x14ac:dyDescent="0.25">
      <c r="A249" s="55">
        <v>248</v>
      </c>
      <c r="B249" s="56" t="s">
        <v>119</v>
      </c>
      <c r="C249" s="56" t="s">
        <v>691</v>
      </c>
      <c r="D249" s="56" t="s">
        <v>182</v>
      </c>
      <c r="E249" s="55">
        <v>6458</v>
      </c>
      <c r="F249" s="56" t="s">
        <v>199</v>
      </c>
      <c r="G249" s="56" t="s">
        <v>832</v>
      </c>
      <c r="H249" s="56" t="s">
        <v>833</v>
      </c>
      <c r="I249" s="56" t="s">
        <v>834</v>
      </c>
      <c r="J249" s="56" t="s">
        <v>835</v>
      </c>
      <c r="K249" s="55" t="s">
        <v>0</v>
      </c>
      <c r="L249" s="56" t="s">
        <v>51</v>
      </c>
      <c r="M249" s="56" t="s">
        <v>344</v>
      </c>
      <c r="N249" s="64">
        <v>2.58</v>
      </c>
      <c r="O249" s="69" t="s">
        <v>1033</v>
      </c>
      <c r="P249" s="55" t="s">
        <v>1033</v>
      </c>
      <c r="Q249" s="57">
        <v>1.0329999999999999</v>
      </c>
      <c r="R249" s="55" t="s">
        <v>1033</v>
      </c>
      <c r="S249" s="57">
        <v>1.04</v>
      </c>
      <c r="T249" s="78">
        <v>1.0740000000000001</v>
      </c>
      <c r="U249" s="75">
        <v>0</v>
      </c>
      <c r="V249" s="57">
        <v>0</v>
      </c>
      <c r="W249" s="80">
        <v>1</v>
      </c>
      <c r="X249" s="83">
        <v>1</v>
      </c>
      <c r="Y249" s="85">
        <v>12.898099999999999</v>
      </c>
      <c r="Z249" s="64">
        <v>13.85</v>
      </c>
      <c r="AA249" s="90">
        <v>35.729999999999997</v>
      </c>
      <c r="AB249" s="91">
        <v>230744.34</v>
      </c>
    </row>
    <row r="250" spans="1:28" s="24" customFormat="1" x14ac:dyDescent="0.25">
      <c r="A250" s="55">
        <v>249</v>
      </c>
      <c r="B250" s="56" t="s">
        <v>137</v>
      </c>
      <c r="C250" s="56" t="s">
        <v>691</v>
      </c>
      <c r="D250" s="56" t="s">
        <v>182</v>
      </c>
      <c r="E250" s="55">
        <v>2918</v>
      </c>
      <c r="F250" s="56" t="s">
        <v>199</v>
      </c>
      <c r="G250" s="56" t="s">
        <v>836</v>
      </c>
      <c r="H250" s="56" t="s">
        <v>837</v>
      </c>
      <c r="I250" s="56" t="s">
        <v>995</v>
      </c>
      <c r="J250" s="56" t="s">
        <v>838</v>
      </c>
      <c r="K250" s="55" t="s">
        <v>0</v>
      </c>
      <c r="L250" s="56" t="s">
        <v>51</v>
      </c>
      <c r="M250" s="56" t="s">
        <v>344</v>
      </c>
      <c r="N250" s="64">
        <v>2.58</v>
      </c>
      <c r="O250" s="69" t="s">
        <v>1033</v>
      </c>
      <c r="P250" s="55" t="s">
        <v>1033</v>
      </c>
      <c r="Q250" s="57">
        <v>1.0329999999999999</v>
      </c>
      <c r="R250" s="55" t="s">
        <v>1033</v>
      </c>
      <c r="S250" s="57">
        <v>1.04</v>
      </c>
      <c r="T250" s="78">
        <v>1.0740000000000001</v>
      </c>
      <c r="U250" s="75">
        <v>0</v>
      </c>
      <c r="V250" s="57">
        <v>0</v>
      </c>
      <c r="W250" s="80">
        <v>1</v>
      </c>
      <c r="X250" s="83">
        <v>1</v>
      </c>
      <c r="Y250" s="85">
        <v>12.898099999999999</v>
      </c>
      <c r="Z250" s="64">
        <v>13.85</v>
      </c>
      <c r="AA250" s="90">
        <v>35.729999999999997</v>
      </c>
      <c r="AB250" s="91">
        <v>104260.14</v>
      </c>
    </row>
    <row r="251" spans="1:28" s="24" customFormat="1" x14ac:dyDescent="0.25">
      <c r="A251" s="55">
        <v>250</v>
      </c>
      <c r="B251" s="56" t="s">
        <v>163</v>
      </c>
      <c r="C251" s="56" t="s">
        <v>839</v>
      </c>
      <c r="D251" s="56" t="s">
        <v>183</v>
      </c>
      <c r="E251" s="55">
        <v>232531</v>
      </c>
      <c r="F251" s="56" t="s">
        <v>200</v>
      </c>
      <c r="G251" s="56" t="s">
        <v>716</v>
      </c>
      <c r="H251" s="56" t="s">
        <v>840</v>
      </c>
      <c r="I251" s="56" t="s">
        <v>841</v>
      </c>
      <c r="J251" s="56" t="s">
        <v>8</v>
      </c>
      <c r="K251" s="55" t="s">
        <v>0</v>
      </c>
      <c r="L251" s="56" t="s">
        <v>51</v>
      </c>
      <c r="M251" s="56" t="s">
        <v>344</v>
      </c>
      <c r="N251" s="64">
        <v>2.58</v>
      </c>
      <c r="O251" s="69" t="s">
        <v>1033</v>
      </c>
      <c r="P251" s="55" t="s">
        <v>1033</v>
      </c>
      <c r="Q251" s="57">
        <v>1.0329999999999999</v>
      </c>
      <c r="R251" s="55" t="s">
        <v>1033</v>
      </c>
      <c r="S251" s="57">
        <v>1.04</v>
      </c>
      <c r="T251" s="78">
        <v>1.0740000000000001</v>
      </c>
      <c r="U251" s="75">
        <v>0</v>
      </c>
      <c r="V251" s="57">
        <v>0</v>
      </c>
      <c r="W251" s="80">
        <v>1</v>
      </c>
      <c r="X251" s="83">
        <v>0.124</v>
      </c>
      <c r="Y251" s="85">
        <v>12.898099999999999</v>
      </c>
      <c r="Z251" s="64">
        <v>1.72</v>
      </c>
      <c r="AA251" s="90">
        <v>4.4400000000000004</v>
      </c>
      <c r="AB251" s="91">
        <v>1032437.64</v>
      </c>
    </row>
    <row r="252" spans="1:28" s="25" customFormat="1" x14ac:dyDescent="0.25">
      <c r="A252" s="55">
        <v>251</v>
      </c>
      <c r="B252" s="58" t="s">
        <v>846</v>
      </c>
      <c r="C252" s="56" t="s">
        <v>395</v>
      </c>
      <c r="D252" s="56" t="s">
        <v>182</v>
      </c>
      <c r="E252" s="55">
        <v>6776</v>
      </c>
      <c r="F252" s="56" t="s">
        <v>201</v>
      </c>
      <c r="G252" s="56" t="s">
        <v>396</v>
      </c>
      <c r="H252" s="56" t="s">
        <v>847</v>
      </c>
      <c r="I252" s="56" t="s">
        <v>848</v>
      </c>
      <c r="J252" s="56" t="s">
        <v>399</v>
      </c>
      <c r="K252" s="55" t="s">
        <v>1</v>
      </c>
      <c r="L252" s="56" t="s">
        <v>50</v>
      </c>
      <c r="M252" s="56" t="s">
        <v>344</v>
      </c>
      <c r="N252" s="64">
        <v>2.58</v>
      </c>
      <c r="O252" s="70" t="s">
        <v>1033</v>
      </c>
      <c r="P252" s="59" t="s">
        <v>1033</v>
      </c>
      <c r="Q252" s="57">
        <v>1.0329999999999999</v>
      </c>
      <c r="R252" s="59" t="s">
        <v>1033</v>
      </c>
      <c r="S252" s="57">
        <v>1.04</v>
      </c>
      <c r="T252" s="78">
        <v>1.0740000000000001</v>
      </c>
      <c r="U252" s="75">
        <v>0</v>
      </c>
      <c r="V252" s="57">
        <v>0</v>
      </c>
      <c r="W252" s="80">
        <v>1</v>
      </c>
      <c r="X252" s="83">
        <v>1.0389999999999999</v>
      </c>
      <c r="Y252" s="85">
        <v>15.4459</v>
      </c>
      <c r="Z252" s="64">
        <v>17.239999999999998</v>
      </c>
      <c r="AA252" s="90">
        <v>44.48</v>
      </c>
      <c r="AB252" s="91">
        <v>301396.47999999998</v>
      </c>
    </row>
    <row r="253" spans="1:28" s="24" customFormat="1" x14ac:dyDescent="0.25">
      <c r="A253" s="55">
        <v>252</v>
      </c>
      <c r="B253" s="56" t="s">
        <v>849</v>
      </c>
      <c r="C253" s="56" t="s">
        <v>883</v>
      </c>
      <c r="D253" s="56" t="s">
        <v>182</v>
      </c>
      <c r="E253" s="55">
        <v>23007</v>
      </c>
      <c r="F253" s="56" t="s">
        <v>199</v>
      </c>
      <c r="G253" s="56" t="s">
        <v>884</v>
      </c>
      <c r="H253" s="56" t="s">
        <v>885</v>
      </c>
      <c r="I253" s="56" t="s">
        <v>848</v>
      </c>
      <c r="J253" s="56" t="s">
        <v>403</v>
      </c>
      <c r="K253" s="55" t="s">
        <v>1</v>
      </c>
      <c r="L253" s="56" t="s">
        <v>50</v>
      </c>
      <c r="M253" s="56" t="s">
        <v>344</v>
      </c>
      <c r="N253" s="64">
        <v>2.58</v>
      </c>
      <c r="O253" s="69" t="s">
        <v>1033</v>
      </c>
      <c r="P253" s="55" t="s">
        <v>1033</v>
      </c>
      <c r="Q253" s="57">
        <v>1.0329999999999999</v>
      </c>
      <c r="R253" s="55" t="s">
        <v>1033</v>
      </c>
      <c r="S253" s="57">
        <v>1.04</v>
      </c>
      <c r="T253" s="78">
        <v>1.0740000000000001</v>
      </c>
      <c r="U253" s="75">
        <v>0</v>
      </c>
      <c r="V253" s="57">
        <v>0</v>
      </c>
      <c r="W253" s="80">
        <v>1</v>
      </c>
      <c r="X253" s="83">
        <v>1</v>
      </c>
      <c r="Y253" s="85">
        <v>15.4459</v>
      </c>
      <c r="Z253" s="64">
        <v>16.59</v>
      </c>
      <c r="AA253" s="90">
        <v>42.8</v>
      </c>
      <c r="AB253" s="91">
        <v>984699.6</v>
      </c>
    </row>
    <row r="254" spans="1:28" s="24" customFormat="1" x14ac:dyDescent="0.25">
      <c r="A254" s="55">
        <v>253</v>
      </c>
      <c r="B254" s="56" t="s">
        <v>850</v>
      </c>
      <c r="C254" s="56" t="s">
        <v>886</v>
      </c>
      <c r="D254" s="56" t="s">
        <v>181</v>
      </c>
      <c r="E254" s="55">
        <v>8703</v>
      </c>
      <c r="F254" s="56" t="s">
        <v>199</v>
      </c>
      <c r="G254" s="56" t="s">
        <v>385</v>
      </c>
      <c r="H254" s="56" t="s">
        <v>845</v>
      </c>
      <c r="I254" s="56" t="s">
        <v>845</v>
      </c>
      <c r="J254" s="56" t="s">
        <v>887</v>
      </c>
      <c r="K254" s="55" t="s">
        <v>0</v>
      </c>
      <c r="L254" s="56" t="s">
        <v>51</v>
      </c>
      <c r="M254" s="56" t="s">
        <v>344</v>
      </c>
      <c r="N254" s="64">
        <v>2.58</v>
      </c>
      <c r="O254" s="69" t="s">
        <v>1034</v>
      </c>
      <c r="P254" s="55" t="s">
        <v>1034</v>
      </c>
      <c r="Q254" s="57">
        <v>1</v>
      </c>
      <c r="R254" s="55" t="s">
        <v>1034</v>
      </c>
      <c r="S254" s="57">
        <v>1</v>
      </c>
      <c r="T254" s="78">
        <v>1</v>
      </c>
      <c r="U254" s="75">
        <v>0</v>
      </c>
      <c r="V254" s="57">
        <v>0</v>
      </c>
      <c r="W254" s="80">
        <v>1</v>
      </c>
      <c r="X254" s="83">
        <v>1</v>
      </c>
      <c r="Y254" s="85">
        <v>12.898099999999999</v>
      </c>
      <c r="Z254" s="64">
        <v>12.9</v>
      </c>
      <c r="AA254" s="90">
        <v>33.28</v>
      </c>
      <c r="AB254" s="91">
        <v>289635.84000000003</v>
      </c>
    </row>
    <row r="255" spans="1:28" s="24" customFormat="1" x14ac:dyDescent="0.25">
      <c r="A255" s="55">
        <v>254</v>
      </c>
      <c r="B255" s="56" t="s">
        <v>851</v>
      </c>
      <c r="C255" s="56" t="s">
        <v>886</v>
      </c>
      <c r="D255" s="56" t="s">
        <v>181</v>
      </c>
      <c r="E255" s="55">
        <v>15308</v>
      </c>
      <c r="F255" s="56" t="s">
        <v>199</v>
      </c>
      <c r="G255" s="56" t="s">
        <v>385</v>
      </c>
      <c r="H255" s="56" t="s">
        <v>845</v>
      </c>
      <c r="I255" s="56" t="s">
        <v>845</v>
      </c>
      <c r="J255" s="56" t="s">
        <v>887</v>
      </c>
      <c r="K255" s="55" t="s">
        <v>0</v>
      </c>
      <c r="L255" s="56" t="s">
        <v>51</v>
      </c>
      <c r="M255" s="56" t="s">
        <v>344</v>
      </c>
      <c r="N255" s="64">
        <v>2.58</v>
      </c>
      <c r="O255" s="69" t="s">
        <v>1034</v>
      </c>
      <c r="P255" s="55" t="s">
        <v>1034</v>
      </c>
      <c r="Q255" s="57">
        <v>1</v>
      </c>
      <c r="R255" s="55" t="s">
        <v>1034</v>
      </c>
      <c r="S255" s="57">
        <v>1</v>
      </c>
      <c r="T255" s="78">
        <v>1</v>
      </c>
      <c r="U255" s="75">
        <v>0</v>
      </c>
      <c r="V255" s="57">
        <v>0</v>
      </c>
      <c r="W255" s="80">
        <v>1</v>
      </c>
      <c r="X255" s="83">
        <v>1</v>
      </c>
      <c r="Y255" s="85">
        <v>12.898099999999999</v>
      </c>
      <c r="Z255" s="64">
        <v>12.9</v>
      </c>
      <c r="AA255" s="90">
        <v>33.28</v>
      </c>
      <c r="AB255" s="91">
        <v>509450.23999999999</v>
      </c>
    </row>
    <row r="256" spans="1:28" s="24" customFormat="1" x14ac:dyDescent="0.25">
      <c r="A256" s="55">
        <v>255</v>
      </c>
      <c r="B256" s="56" t="s">
        <v>852</v>
      </c>
      <c r="C256" s="56" t="s">
        <v>404</v>
      </c>
      <c r="D256" s="56" t="s">
        <v>181</v>
      </c>
      <c r="E256" s="55">
        <v>11841</v>
      </c>
      <c r="F256" s="56" t="s">
        <v>199</v>
      </c>
      <c r="G256" s="56" t="s">
        <v>385</v>
      </c>
      <c r="H256" s="56" t="s">
        <v>845</v>
      </c>
      <c r="I256" s="56" t="s">
        <v>845</v>
      </c>
      <c r="J256" s="56" t="s">
        <v>887</v>
      </c>
      <c r="K256" s="55" t="s">
        <v>0</v>
      </c>
      <c r="L256" s="56" t="s">
        <v>51</v>
      </c>
      <c r="M256" s="56" t="s">
        <v>344</v>
      </c>
      <c r="N256" s="64">
        <v>2.58</v>
      </c>
      <c r="O256" s="69" t="s">
        <v>1034</v>
      </c>
      <c r="P256" s="55" t="s">
        <v>1034</v>
      </c>
      <c r="Q256" s="57">
        <v>1</v>
      </c>
      <c r="R256" s="55" t="s">
        <v>1034</v>
      </c>
      <c r="S256" s="57">
        <v>1</v>
      </c>
      <c r="T256" s="78">
        <v>1</v>
      </c>
      <c r="U256" s="75">
        <v>0</v>
      </c>
      <c r="V256" s="57">
        <v>0</v>
      </c>
      <c r="W256" s="80">
        <v>1</v>
      </c>
      <c r="X256" s="83">
        <v>1</v>
      </c>
      <c r="Y256" s="85">
        <v>12.898099999999999</v>
      </c>
      <c r="Z256" s="64">
        <v>12.9</v>
      </c>
      <c r="AA256" s="90">
        <v>33.28</v>
      </c>
      <c r="AB256" s="91">
        <v>394068.47999999998</v>
      </c>
    </row>
    <row r="257" spans="1:28" s="24" customFormat="1" x14ac:dyDescent="0.25">
      <c r="A257" s="55">
        <v>256</v>
      </c>
      <c r="B257" s="56" t="s">
        <v>853</v>
      </c>
      <c r="C257" s="56" t="s">
        <v>888</v>
      </c>
      <c r="D257" s="56" t="s">
        <v>181</v>
      </c>
      <c r="E257" s="55">
        <v>99999</v>
      </c>
      <c r="F257" s="56" t="s">
        <v>199</v>
      </c>
      <c r="G257" s="56" t="s">
        <v>889</v>
      </c>
      <c r="H257" s="56" t="s">
        <v>845</v>
      </c>
      <c r="I257" s="56" t="s">
        <v>845</v>
      </c>
      <c r="J257" s="56" t="s">
        <v>890</v>
      </c>
      <c r="K257" s="55" t="s">
        <v>0</v>
      </c>
      <c r="L257" s="56" t="s">
        <v>51</v>
      </c>
      <c r="M257" s="56" t="s">
        <v>344</v>
      </c>
      <c r="N257" s="64">
        <v>2.58</v>
      </c>
      <c r="O257" s="69" t="s">
        <v>1034</v>
      </c>
      <c r="P257" s="55" t="s">
        <v>1034</v>
      </c>
      <c r="Q257" s="57">
        <v>1</v>
      </c>
      <c r="R257" s="55" t="s">
        <v>1034</v>
      </c>
      <c r="S257" s="57">
        <v>1</v>
      </c>
      <c r="T257" s="78">
        <v>1</v>
      </c>
      <c r="U257" s="75">
        <v>0</v>
      </c>
      <c r="V257" s="57">
        <v>0</v>
      </c>
      <c r="W257" s="80">
        <v>1</v>
      </c>
      <c r="X257" s="83">
        <v>1</v>
      </c>
      <c r="Y257" s="85">
        <v>12.898099999999999</v>
      </c>
      <c r="Z257" s="64">
        <v>12.9</v>
      </c>
      <c r="AA257" s="90">
        <v>33.28</v>
      </c>
      <c r="AB257" s="91">
        <v>3327966.72</v>
      </c>
    </row>
    <row r="258" spans="1:28" s="24" customFormat="1" x14ac:dyDescent="0.25">
      <c r="A258" s="55">
        <v>257</v>
      </c>
      <c r="B258" s="56" t="s">
        <v>855</v>
      </c>
      <c r="C258" s="56" t="s">
        <v>888</v>
      </c>
      <c r="D258" s="56" t="s">
        <v>181</v>
      </c>
      <c r="E258" s="55">
        <v>59749</v>
      </c>
      <c r="F258" s="56" t="s">
        <v>199</v>
      </c>
      <c r="G258" s="56" t="s">
        <v>385</v>
      </c>
      <c r="H258" s="56" t="s">
        <v>845</v>
      </c>
      <c r="I258" s="56" t="s">
        <v>845</v>
      </c>
      <c r="J258" s="56" t="s">
        <v>891</v>
      </c>
      <c r="K258" s="55" t="s">
        <v>0</v>
      </c>
      <c r="L258" s="56" t="s">
        <v>51</v>
      </c>
      <c r="M258" s="56" t="s">
        <v>344</v>
      </c>
      <c r="N258" s="64">
        <v>2.58</v>
      </c>
      <c r="O258" s="69" t="s">
        <v>1034</v>
      </c>
      <c r="P258" s="55" t="s">
        <v>1034</v>
      </c>
      <c r="Q258" s="57">
        <v>1</v>
      </c>
      <c r="R258" s="55" t="s">
        <v>1034</v>
      </c>
      <c r="S258" s="57">
        <v>1</v>
      </c>
      <c r="T258" s="78">
        <v>1</v>
      </c>
      <c r="U258" s="75">
        <v>0</v>
      </c>
      <c r="V258" s="57">
        <v>0</v>
      </c>
      <c r="W258" s="80">
        <v>1</v>
      </c>
      <c r="X258" s="83">
        <v>1</v>
      </c>
      <c r="Y258" s="85">
        <v>12.898099999999999</v>
      </c>
      <c r="Z258" s="64">
        <v>12.9</v>
      </c>
      <c r="AA258" s="90">
        <v>33.28</v>
      </c>
      <c r="AB258" s="91">
        <v>1988446.72</v>
      </c>
    </row>
    <row r="259" spans="1:28" s="24" customFormat="1" x14ac:dyDescent="0.25">
      <c r="A259" s="55">
        <v>258</v>
      </c>
      <c r="B259" s="56" t="s">
        <v>856</v>
      </c>
      <c r="C259" s="56" t="s">
        <v>395</v>
      </c>
      <c r="D259" s="56" t="s">
        <v>182</v>
      </c>
      <c r="E259" s="55">
        <v>19275</v>
      </c>
      <c r="F259" s="56" t="s">
        <v>201</v>
      </c>
      <c r="G259" s="56" t="s">
        <v>892</v>
      </c>
      <c r="H259" s="56" t="s">
        <v>893</v>
      </c>
      <c r="I259" s="56" t="s">
        <v>894</v>
      </c>
      <c r="J259" s="56" t="s">
        <v>813</v>
      </c>
      <c r="K259" s="55" t="s">
        <v>880</v>
      </c>
      <c r="L259" s="56" t="s">
        <v>882</v>
      </c>
      <c r="M259" s="56" t="s">
        <v>344</v>
      </c>
      <c r="N259" s="64">
        <v>2.58</v>
      </c>
      <c r="O259" s="69" t="s">
        <v>1033</v>
      </c>
      <c r="P259" s="55" t="s">
        <v>1033</v>
      </c>
      <c r="Q259" s="57">
        <v>1.0329999999999999</v>
      </c>
      <c r="R259" s="55" t="s">
        <v>1033</v>
      </c>
      <c r="S259" s="57">
        <v>1.04</v>
      </c>
      <c r="T259" s="78">
        <v>1.0740000000000001</v>
      </c>
      <c r="U259" s="75">
        <v>0</v>
      </c>
      <c r="V259" s="57">
        <v>0</v>
      </c>
      <c r="W259" s="80">
        <v>1</v>
      </c>
      <c r="X259" s="83">
        <v>1.0389999999999999</v>
      </c>
      <c r="Y259" s="85">
        <v>2.4777</v>
      </c>
      <c r="Z259" s="64">
        <v>2.76</v>
      </c>
      <c r="AA259" s="90">
        <v>7.12</v>
      </c>
      <c r="AB259" s="91">
        <v>137238</v>
      </c>
    </row>
    <row r="260" spans="1:28" s="24" customFormat="1" x14ac:dyDescent="0.25">
      <c r="A260" s="55">
        <v>259</v>
      </c>
      <c r="B260" s="56" t="s">
        <v>857</v>
      </c>
      <c r="C260" s="56" t="s">
        <v>425</v>
      </c>
      <c r="D260" s="56" t="s">
        <v>182</v>
      </c>
      <c r="E260" s="55">
        <v>190278</v>
      </c>
      <c r="F260" s="56" t="s">
        <v>199</v>
      </c>
      <c r="G260" s="56" t="s">
        <v>895</v>
      </c>
      <c r="H260" s="56" t="s">
        <v>896</v>
      </c>
      <c r="I260" s="56" t="s">
        <v>996</v>
      </c>
      <c r="J260" s="56" t="s">
        <v>897</v>
      </c>
      <c r="K260" s="55" t="s">
        <v>880</v>
      </c>
      <c r="L260" s="56" t="s">
        <v>882</v>
      </c>
      <c r="M260" s="56" t="s">
        <v>344</v>
      </c>
      <c r="N260" s="64">
        <v>2.58</v>
      </c>
      <c r="O260" s="69" t="s">
        <v>1033</v>
      </c>
      <c r="P260" s="55" t="s">
        <v>1033</v>
      </c>
      <c r="Q260" s="57">
        <v>1.0329999999999999</v>
      </c>
      <c r="R260" s="55" t="s">
        <v>1033</v>
      </c>
      <c r="S260" s="57">
        <v>1.04</v>
      </c>
      <c r="T260" s="78">
        <v>1.0740000000000001</v>
      </c>
      <c r="U260" s="75">
        <v>0</v>
      </c>
      <c r="V260" s="57">
        <v>0</v>
      </c>
      <c r="W260" s="80">
        <v>1</v>
      </c>
      <c r="X260" s="83">
        <v>1</v>
      </c>
      <c r="Y260" s="85">
        <v>2.4777</v>
      </c>
      <c r="Z260" s="64">
        <v>2.66</v>
      </c>
      <c r="AA260" s="90">
        <v>6.86</v>
      </c>
      <c r="AB260" s="91">
        <v>1305307.08</v>
      </c>
    </row>
    <row r="261" spans="1:28" s="24" customFormat="1" x14ac:dyDescent="0.25">
      <c r="A261" s="55">
        <v>260</v>
      </c>
      <c r="B261" s="56" t="s">
        <v>858</v>
      </c>
      <c r="C261" s="56" t="s">
        <v>457</v>
      </c>
      <c r="D261" s="56" t="s">
        <v>182</v>
      </c>
      <c r="E261" s="55">
        <v>10000</v>
      </c>
      <c r="F261" s="56" t="s">
        <v>201</v>
      </c>
      <c r="G261" s="56" t="s">
        <v>898</v>
      </c>
      <c r="H261" s="56" t="s">
        <v>899</v>
      </c>
      <c r="I261" s="56" t="s">
        <v>900</v>
      </c>
      <c r="J261" s="56" t="s">
        <v>897</v>
      </c>
      <c r="K261" s="55" t="s">
        <v>880</v>
      </c>
      <c r="L261" s="56" t="s">
        <v>882</v>
      </c>
      <c r="M261" s="56" t="s">
        <v>344</v>
      </c>
      <c r="N261" s="64">
        <v>2.58</v>
      </c>
      <c r="O261" s="69" t="s">
        <v>1033</v>
      </c>
      <c r="P261" s="55" t="s">
        <v>1033</v>
      </c>
      <c r="Q261" s="57">
        <v>1.0329999999999999</v>
      </c>
      <c r="R261" s="55" t="s">
        <v>1033</v>
      </c>
      <c r="S261" s="57">
        <v>1.04</v>
      </c>
      <c r="T261" s="78">
        <v>1.0740000000000001</v>
      </c>
      <c r="U261" s="75">
        <v>0</v>
      </c>
      <c r="V261" s="57">
        <v>0</v>
      </c>
      <c r="W261" s="80">
        <v>1</v>
      </c>
      <c r="X261" s="83">
        <v>1.0389999999999999</v>
      </c>
      <c r="Y261" s="85">
        <v>2.4777</v>
      </c>
      <c r="Z261" s="64">
        <v>2.76</v>
      </c>
      <c r="AA261" s="90">
        <v>7.12</v>
      </c>
      <c r="AB261" s="91">
        <v>71200</v>
      </c>
    </row>
    <row r="262" spans="1:28" s="24" customFormat="1" x14ac:dyDescent="0.25">
      <c r="A262" s="55">
        <v>261</v>
      </c>
      <c r="B262" s="56" t="s">
        <v>859</v>
      </c>
      <c r="C262" s="56" t="s">
        <v>901</v>
      </c>
      <c r="D262" s="56" t="s">
        <v>182</v>
      </c>
      <c r="E262" s="55">
        <v>169880</v>
      </c>
      <c r="F262" s="56" t="s">
        <v>199</v>
      </c>
      <c r="G262" s="56" t="s">
        <v>902</v>
      </c>
      <c r="H262" s="56" t="s">
        <v>903</v>
      </c>
      <c r="I262" s="56" t="s">
        <v>997</v>
      </c>
      <c r="J262" s="56" t="s">
        <v>813</v>
      </c>
      <c r="K262" s="55" t="s">
        <v>880</v>
      </c>
      <c r="L262" s="56" t="s">
        <v>882</v>
      </c>
      <c r="M262" s="56" t="s">
        <v>344</v>
      </c>
      <c r="N262" s="64">
        <v>2.58</v>
      </c>
      <c r="O262" s="69" t="s">
        <v>1033</v>
      </c>
      <c r="P262" s="55" t="s">
        <v>1033</v>
      </c>
      <c r="Q262" s="57">
        <v>1.0329999999999999</v>
      </c>
      <c r="R262" s="55" t="s">
        <v>1033</v>
      </c>
      <c r="S262" s="57">
        <v>1.04</v>
      </c>
      <c r="T262" s="78">
        <v>1.0740000000000001</v>
      </c>
      <c r="U262" s="75">
        <v>0</v>
      </c>
      <c r="V262" s="57">
        <v>0</v>
      </c>
      <c r="W262" s="80">
        <v>1</v>
      </c>
      <c r="X262" s="83">
        <v>1</v>
      </c>
      <c r="Y262" s="85">
        <v>2.4777</v>
      </c>
      <c r="Z262" s="64">
        <v>2.66</v>
      </c>
      <c r="AA262" s="90">
        <v>6.86</v>
      </c>
      <c r="AB262" s="91">
        <v>1165376.8</v>
      </c>
    </row>
    <row r="263" spans="1:28" s="24" customFormat="1" x14ac:dyDescent="0.25">
      <c r="A263" s="55">
        <v>262</v>
      </c>
      <c r="B263" s="56" t="s">
        <v>860</v>
      </c>
      <c r="C263" s="56" t="s">
        <v>408</v>
      </c>
      <c r="D263" s="56" t="s">
        <v>182</v>
      </c>
      <c r="E263" s="55">
        <v>28130</v>
      </c>
      <c r="F263" s="56" t="s">
        <v>199</v>
      </c>
      <c r="G263" s="56" t="s">
        <v>904</v>
      </c>
      <c r="H263" s="56" t="s">
        <v>905</v>
      </c>
      <c r="I263" s="56" t="s">
        <v>998</v>
      </c>
      <c r="J263" s="56" t="s">
        <v>813</v>
      </c>
      <c r="K263" s="55" t="s">
        <v>880</v>
      </c>
      <c r="L263" s="56" t="s">
        <v>882</v>
      </c>
      <c r="M263" s="56" t="s">
        <v>344</v>
      </c>
      <c r="N263" s="64">
        <v>2.58</v>
      </c>
      <c r="O263" s="69" t="s">
        <v>1033</v>
      </c>
      <c r="P263" s="55" t="s">
        <v>1033</v>
      </c>
      <c r="Q263" s="57">
        <v>1.0329999999999999</v>
      </c>
      <c r="R263" s="55" t="s">
        <v>1033</v>
      </c>
      <c r="S263" s="57">
        <v>1.04</v>
      </c>
      <c r="T263" s="78">
        <v>1.0740000000000001</v>
      </c>
      <c r="U263" s="75">
        <v>0</v>
      </c>
      <c r="V263" s="57">
        <v>0</v>
      </c>
      <c r="W263" s="80">
        <v>1</v>
      </c>
      <c r="X263" s="83">
        <v>1</v>
      </c>
      <c r="Y263" s="85">
        <v>2.4777</v>
      </c>
      <c r="Z263" s="64">
        <v>2.66</v>
      </c>
      <c r="AA263" s="90">
        <v>6.86</v>
      </c>
      <c r="AB263" s="91">
        <v>192971.8</v>
      </c>
    </row>
    <row r="264" spans="1:28" s="24" customFormat="1" x14ac:dyDescent="0.25">
      <c r="A264" s="55">
        <v>263</v>
      </c>
      <c r="B264" s="56" t="s">
        <v>861</v>
      </c>
      <c r="C264" s="56" t="s">
        <v>491</v>
      </c>
      <c r="D264" s="56" t="s">
        <v>182</v>
      </c>
      <c r="E264" s="55">
        <v>24231</v>
      </c>
      <c r="F264" s="56" t="s">
        <v>201</v>
      </c>
      <c r="G264" s="56" t="s">
        <v>906</v>
      </c>
      <c r="H264" s="56" t="s">
        <v>907</v>
      </c>
      <c r="I264" s="56" t="s">
        <v>999</v>
      </c>
      <c r="J264" s="56" t="s">
        <v>813</v>
      </c>
      <c r="K264" s="55" t="s">
        <v>880</v>
      </c>
      <c r="L264" s="56" t="s">
        <v>882</v>
      </c>
      <c r="M264" s="56" t="s">
        <v>344</v>
      </c>
      <c r="N264" s="64">
        <v>2.58</v>
      </c>
      <c r="O264" s="69" t="s">
        <v>1033</v>
      </c>
      <c r="P264" s="55" t="s">
        <v>1033</v>
      </c>
      <c r="Q264" s="57">
        <v>1.0329999999999999</v>
      </c>
      <c r="R264" s="55" t="s">
        <v>1033</v>
      </c>
      <c r="S264" s="57">
        <v>1.04</v>
      </c>
      <c r="T264" s="78">
        <v>1.0740000000000001</v>
      </c>
      <c r="U264" s="75">
        <v>0</v>
      </c>
      <c r="V264" s="57">
        <v>0</v>
      </c>
      <c r="W264" s="80">
        <v>1</v>
      </c>
      <c r="X264" s="83">
        <v>1.0389999999999999</v>
      </c>
      <c r="Y264" s="85">
        <v>2.4777</v>
      </c>
      <c r="Z264" s="64">
        <v>2.76</v>
      </c>
      <c r="AA264" s="90">
        <v>7.12</v>
      </c>
      <c r="AB264" s="91">
        <v>172524.72</v>
      </c>
    </row>
    <row r="265" spans="1:28" s="24" customFormat="1" x14ac:dyDescent="0.25">
      <c r="A265" s="55">
        <v>264</v>
      </c>
      <c r="B265" s="56" t="s">
        <v>862</v>
      </c>
      <c r="C265" s="56" t="s">
        <v>408</v>
      </c>
      <c r="D265" s="56" t="s">
        <v>182</v>
      </c>
      <c r="E265" s="55">
        <v>965</v>
      </c>
      <c r="F265" s="56" t="s">
        <v>199</v>
      </c>
      <c r="G265" s="56" t="s">
        <v>571</v>
      </c>
      <c r="H265" s="56" t="s">
        <v>908</v>
      </c>
      <c r="I265" s="56" t="s">
        <v>909</v>
      </c>
      <c r="J265" s="56" t="s">
        <v>813</v>
      </c>
      <c r="K265" s="55" t="s">
        <v>880</v>
      </c>
      <c r="L265" s="56" t="s">
        <v>882</v>
      </c>
      <c r="M265" s="56" t="s">
        <v>344</v>
      </c>
      <c r="N265" s="64">
        <v>2.58</v>
      </c>
      <c r="O265" s="69" t="s">
        <v>1033</v>
      </c>
      <c r="P265" s="55" t="s">
        <v>1033</v>
      </c>
      <c r="Q265" s="57">
        <v>1.0329999999999999</v>
      </c>
      <c r="R265" s="55" t="s">
        <v>1033</v>
      </c>
      <c r="S265" s="57">
        <v>1.04</v>
      </c>
      <c r="T265" s="78">
        <v>1.0740000000000001</v>
      </c>
      <c r="U265" s="75">
        <v>0</v>
      </c>
      <c r="V265" s="57">
        <v>0</v>
      </c>
      <c r="W265" s="80">
        <v>1</v>
      </c>
      <c r="X265" s="83">
        <v>1</v>
      </c>
      <c r="Y265" s="85">
        <v>2.4777</v>
      </c>
      <c r="Z265" s="64">
        <v>2.66</v>
      </c>
      <c r="AA265" s="90">
        <v>6.86</v>
      </c>
      <c r="AB265" s="91">
        <v>6619.9</v>
      </c>
    </row>
    <row r="266" spans="1:28" s="24" customFormat="1" x14ac:dyDescent="0.25">
      <c r="A266" s="55">
        <v>265</v>
      </c>
      <c r="B266" s="56" t="s">
        <v>863</v>
      </c>
      <c r="C266" s="56" t="s">
        <v>408</v>
      </c>
      <c r="D266" s="56" t="s">
        <v>182</v>
      </c>
      <c r="E266" s="55">
        <v>683</v>
      </c>
      <c r="F266" s="56" t="s">
        <v>199</v>
      </c>
      <c r="G266" s="56" t="s">
        <v>571</v>
      </c>
      <c r="H266" s="56" t="s">
        <v>910</v>
      </c>
      <c r="I266" s="56" t="s">
        <v>911</v>
      </c>
      <c r="J266" s="56" t="s">
        <v>813</v>
      </c>
      <c r="K266" s="55" t="s">
        <v>880</v>
      </c>
      <c r="L266" s="56" t="s">
        <v>882</v>
      </c>
      <c r="M266" s="56" t="s">
        <v>344</v>
      </c>
      <c r="N266" s="64">
        <v>2.58</v>
      </c>
      <c r="O266" s="69" t="s">
        <v>1033</v>
      </c>
      <c r="P266" s="55" t="s">
        <v>1033</v>
      </c>
      <c r="Q266" s="57">
        <v>1.0329999999999999</v>
      </c>
      <c r="R266" s="55" t="s">
        <v>1033</v>
      </c>
      <c r="S266" s="57">
        <v>1.04</v>
      </c>
      <c r="T266" s="78">
        <v>1.0740000000000001</v>
      </c>
      <c r="U266" s="75">
        <v>0</v>
      </c>
      <c r="V266" s="57">
        <v>0</v>
      </c>
      <c r="W266" s="80">
        <v>1</v>
      </c>
      <c r="X266" s="83">
        <v>1</v>
      </c>
      <c r="Y266" s="85">
        <v>2.4777</v>
      </c>
      <c r="Z266" s="64">
        <v>2.66</v>
      </c>
      <c r="AA266" s="90">
        <v>6.86</v>
      </c>
      <c r="AB266" s="91">
        <v>4685.38</v>
      </c>
    </row>
    <row r="267" spans="1:28" s="24" customFormat="1" x14ac:dyDescent="0.25">
      <c r="A267" s="55">
        <v>266</v>
      </c>
      <c r="B267" s="56" t="s">
        <v>864</v>
      </c>
      <c r="C267" s="56" t="s">
        <v>408</v>
      </c>
      <c r="D267" s="56" t="s">
        <v>182</v>
      </c>
      <c r="E267" s="55">
        <v>118415</v>
      </c>
      <c r="F267" s="56" t="s">
        <v>199</v>
      </c>
      <c r="G267" s="56" t="s">
        <v>904</v>
      </c>
      <c r="H267" s="56" t="s">
        <v>912</v>
      </c>
      <c r="I267" s="56" t="s">
        <v>1000</v>
      </c>
      <c r="J267" s="56" t="s">
        <v>813</v>
      </c>
      <c r="K267" s="55" t="s">
        <v>880</v>
      </c>
      <c r="L267" s="56" t="s">
        <v>882</v>
      </c>
      <c r="M267" s="56" t="s">
        <v>344</v>
      </c>
      <c r="N267" s="64">
        <v>2.58</v>
      </c>
      <c r="O267" s="69" t="s">
        <v>1033</v>
      </c>
      <c r="P267" s="55" t="s">
        <v>1033</v>
      </c>
      <c r="Q267" s="57">
        <v>1.0329999999999999</v>
      </c>
      <c r="R267" s="55" t="s">
        <v>1033</v>
      </c>
      <c r="S267" s="57">
        <v>1.04</v>
      </c>
      <c r="T267" s="78">
        <v>1.0740000000000001</v>
      </c>
      <c r="U267" s="75">
        <v>0</v>
      </c>
      <c r="V267" s="57">
        <v>0</v>
      </c>
      <c r="W267" s="80">
        <v>1</v>
      </c>
      <c r="X267" s="83">
        <v>1</v>
      </c>
      <c r="Y267" s="85">
        <v>2.4777</v>
      </c>
      <c r="Z267" s="64">
        <v>2.66</v>
      </c>
      <c r="AA267" s="90">
        <v>6.86</v>
      </c>
      <c r="AB267" s="91">
        <v>812326.9</v>
      </c>
    </row>
    <row r="268" spans="1:28" s="24" customFormat="1" x14ac:dyDescent="0.25">
      <c r="A268" s="55">
        <v>267</v>
      </c>
      <c r="B268" s="56" t="s">
        <v>865</v>
      </c>
      <c r="C268" s="56" t="s">
        <v>408</v>
      </c>
      <c r="D268" s="56" t="s">
        <v>182</v>
      </c>
      <c r="E268" s="55">
        <v>6983</v>
      </c>
      <c r="F268" s="56" t="s">
        <v>199</v>
      </c>
      <c r="G268" s="56" t="s">
        <v>571</v>
      </c>
      <c r="H268" s="56" t="s">
        <v>913</v>
      </c>
      <c r="I268" s="56" t="s">
        <v>1001</v>
      </c>
      <c r="J268" s="56" t="s">
        <v>813</v>
      </c>
      <c r="K268" s="55" t="s">
        <v>880</v>
      </c>
      <c r="L268" s="56" t="s">
        <v>882</v>
      </c>
      <c r="M268" s="56" t="s">
        <v>344</v>
      </c>
      <c r="N268" s="64">
        <v>2.58</v>
      </c>
      <c r="O268" s="69" t="s">
        <v>1033</v>
      </c>
      <c r="P268" s="55" t="s">
        <v>1033</v>
      </c>
      <c r="Q268" s="57">
        <v>1.0329999999999999</v>
      </c>
      <c r="R268" s="55" t="s">
        <v>1033</v>
      </c>
      <c r="S268" s="57">
        <v>1.04</v>
      </c>
      <c r="T268" s="78">
        <v>1.0740000000000001</v>
      </c>
      <c r="U268" s="75">
        <v>0</v>
      </c>
      <c r="V268" s="57">
        <v>0</v>
      </c>
      <c r="W268" s="80">
        <v>1</v>
      </c>
      <c r="X268" s="83">
        <v>1</v>
      </c>
      <c r="Y268" s="85">
        <v>2.4777</v>
      </c>
      <c r="Z268" s="64">
        <v>2.66</v>
      </c>
      <c r="AA268" s="90">
        <v>6.86</v>
      </c>
      <c r="AB268" s="91">
        <v>47903.38</v>
      </c>
    </row>
    <row r="269" spans="1:28" s="24" customFormat="1" x14ac:dyDescent="0.25">
      <c r="A269" s="55">
        <v>268</v>
      </c>
      <c r="B269" s="56" t="s">
        <v>866</v>
      </c>
      <c r="C269" s="56" t="s">
        <v>408</v>
      </c>
      <c r="D269" s="56" t="s">
        <v>182</v>
      </c>
      <c r="E269" s="55">
        <v>2536</v>
      </c>
      <c r="F269" s="56" t="s">
        <v>199</v>
      </c>
      <c r="G269" s="56" t="s">
        <v>571</v>
      </c>
      <c r="H269" s="56" t="s">
        <v>914</v>
      </c>
      <c r="I269" s="56" t="s">
        <v>915</v>
      </c>
      <c r="J269" s="56" t="s">
        <v>813</v>
      </c>
      <c r="K269" s="55" t="s">
        <v>880</v>
      </c>
      <c r="L269" s="56" t="s">
        <v>882</v>
      </c>
      <c r="M269" s="56" t="s">
        <v>344</v>
      </c>
      <c r="N269" s="64">
        <v>2.58</v>
      </c>
      <c r="O269" s="69" t="s">
        <v>1033</v>
      </c>
      <c r="P269" s="55" t="s">
        <v>1033</v>
      </c>
      <c r="Q269" s="57">
        <v>1.0329999999999999</v>
      </c>
      <c r="R269" s="55" t="s">
        <v>1033</v>
      </c>
      <c r="S269" s="57">
        <v>1.04</v>
      </c>
      <c r="T269" s="78">
        <v>1.0740000000000001</v>
      </c>
      <c r="U269" s="75">
        <v>0</v>
      </c>
      <c r="V269" s="57">
        <v>0</v>
      </c>
      <c r="W269" s="80">
        <v>1</v>
      </c>
      <c r="X269" s="83">
        <v>1</v>
      </c>
      <c r="Y269" s="85">
        <v>2.4777</v>
      </c>
      <c r="Z269" s="64">
        <v>2.66</v>
      </c>
      <c r="AA269" s="90">
        <v>6.86</v>
      </c>
      <c r="AB269" s="91">
        <v>17396.96</v>
      </c>
    </row>
    <row r="270" spans="1:28" s="24" customFormat="1" x14ac:dyDescent="0.25">
      <c r="A270" s="55">
        <v>269</v>
      </c>
      <c r="B270" s="56" t="s">
        <v>867</v>
      </c>
      <c r="C270" s="56" t="s">
        <v>408</v>
      </c>
      <c r="D270" s="56" t="s">
        <v>182</v>
      </c>
      <c r="E270" s="55">
        <v>4117</v>
      </c>
      <c r="F270" s="56" t="s">
        <v>199</v>
      </c>
      <c r="G270" s="56" t="s">
        <v>571</v>
      </c>
      <c r="H270" s="56" t="s">
        <v>916</v>
      </c>
      <c r="I270" s="56" t="s">
        <v>915</v>
      </c>
      <c r="J270" s="56" t="s">
        <v>813</v>
      </c>
      <c r="K270" s="55" t="s">
        <v>880</v>
      </c>
      <c r="L270" s="56" t="s">
        <v>882</v>
      </c>
      <c r="M270" s="56" t="s">
        <v>344</v>
      </c>
      <c r="N270" s="64">
        <v>2.58</v>
      </c>
      <c r="O270" s="69" t="s">
        <v>1033</v>
      </c>
      <c r="P270" s="55" t="s">
        <v>1033</v>
      </c>
      <c r="Q270" s="57">
        <v>1.0329999999999999</v>
      </c>
      <c r="R270" s="55" t="s">
        <v>1033</v>
      </c>
      <c r="S270" s="57">
        <v>1.04</v>
      </c>
      <c r="T270" s="78">
        <v>1.0740000000000001</v>
      </c>
      <c r="U270" s="75">
        <v>0</v>
      </c>
      <c r="V270" s="57">
        <v>0</v>
      </c>
      <c r="W270" s="80">
        <v>1</v>
      </c>
      <c r="X270" s="83">
        <v>1</v>
      </c>
      <c r="Y270" s="85">
        <v>2.4777</v>
      </c>
      <c r="Z270" s="64">
        <v>2.66</v>
      </c>
      <c r="AA270" s="90">
        <v>6.86</v>
      </c>
      <c r="AB270" s="91">
        <v>28242.62</v>
      </c>
    </row>
    <row r="271" spans="1:28" s="24" customFormat="1" x14ac:dyDescent="0.25">
      <c r="A271" s="55">
        <v>270</v>
      </c>
      <c r="B271" s="56" t="s">
        <v>868</v>
      </c>
      <c r="C271" s="56" t="s">
        <v>408</v>
      </c>
      <c r="D271" s="56" t="s">
        <v>182</v>
      </c>
      <c r="E271" s="55">
        <v>9413</v>
      </c>
      <c r="F271" s="56" t="s">
        <v>199</v>
      </c>
      <c r="G271" s="56" t="s">
        <v>904</v>
      </c>
      <c r="H271" s="56" t="s">
        <v>917</v>
      </c>
      <c r="I271" s="56" t="s">
        <v>918</v>
      </c>
      <c r="J271" s="56" t="s">
        <v>813</v>
      </c>
      <c r="K271" s="55" t="s">
        <v>880</v>
      </c>
      <c r="L271" s="56" t="s">
        <v>882</v>
      </c>
      <c r="M271" s="56" t="s">
        <v>344</v>
      </c>
      <c r="N271" s="64">
        <v>2.58</v>
      </c>
      <c r="O271" s="69" t="s">
        <v>1033</v>
      </c>
      <c r="P271" s="55" t="s">
        <v>1033</v>
      </c>
      <c r="Q271" s="57">
        <v>1.0329999999999999</v>
      </c>
      <c r="R271" s="55" t="s">
        <v>1033</v>
      </c>
      <c r="S271" s="57">
        <v>1.04</v>
      </c>
      <c r="T271" s="78">
        <v>1.0740000000000001</v>
      </c>
      <c r="U271" s="75">
        <v>0</v>
      </c>
      <c r="V271" s="57">
        <v>0</v>
      </c>
      <c r="W271" s="80">
        <v>1</v>
      </c>
      <c r="X271" s="83">
        <v>1</v>
      </c>
      <c r="Y271" s="85">
        <v>2.4777</v>
      </c>
      <c r="Z271" s="64">
        <v>2.66</v>
      </c>
      <c r="AA271" s="90">
        <v>6.86</v>
      </c>
      <c r="AB271" s="91">
        <v>64573.18</v>
      </c>
    </row>
    <row r="272" spans="1:28" s="24" customFormat="1" x14ac:dyDescent="0.25">
      <c r="A272" s="55">
        <v>271</v>
      </c>
      <c r="B272" s="56" t="s">
        <v>869</v>
      </c>
      <c r="C272" s="56" t="s">
        <v>441</v>
      </c>
      <c r="D272" s="56" t="s">
        <v>182</v>
      </c>
      <c r="E272" s="55">
        <v>9867</v>
      </c>
      <c r="F272" s="56" t="s">
        <v>199</v>
      </c>
      <c r="G272" s="56" t="s">
        <v>919</v>
      </c>
      <c r="H272" s="56" t="s">
        <v>845</v>
      </c>
      <c r="I272" s="56" t="s">
        <v>845</v>
      </c>
      <c r="J272" s="56" t="s">
        <v>920</v>
      </c>
      <c r="K272" s="55" t="s">
        <v>0</v>
      </c>
      <c r="L272" s="56" t="s">
        <v>51</v>
      </c>
      <c r="M272" s="56" t="s">
        <v>344</v>
      </c>
      <c r="N272" s="64">
        <v>2.58</v>
      </c>
      <c r="O272" s="69" t="s">
        <v>1034</v>
      </c>
      <c r="P272" s="55" t="s">
        <v>1034</v>
      </c>
      <c r="Q272" s="57">
        <v>1</v>
      </c>
      <c r="R272" s="55" t="s">
        <v>1034</v>
      </c>
      <c r="S272" s="57">
        <v>1</v>
      </c>
      <c r="T272" s="78">
        <v>1</v>
      </c>
      <c r="U272" s="75">
        <v>0</v>
      </c>
      <c r="V272" s="57">
        <v>0</v>
      </c>
      <c r="W272" s="80">
        <v>1</v>
      </c>
      <c r="X272" s="83">
        <v>1</v>
      </c>
      <c r="Y272" s="85">
        <v>12.898099999999999</v>
      </c>
      <c r="Z272" s="64">
        <v>12.9</v>
      </c>
      <c r="AA272" s="90">
        <v>33.28</v>
      </c>
      <c r="AB272" s="91">
        <v>328373.76000000001</v>
      </c>
    </row>
    <row r="273" spans="1:28" s="24" customFormat="1" x14ac:dyDescent="0.25">
      <c r="A273" s="55">
        <v>272</v>
      </c>
      <c r="B273" s="56" t="s">
        <v>870</v>
      </c>
      <c r="C273" s="56" t="s">
        <v>921</v>
      </c>
      <c r="D273" s="56" t="s">
        <v>181</v>
      </c>
      <c r="E273" s="55">
        <v>55312</v>
      </c>
      <c r="F273" s="56" t="s">
        <v>199</v>
      </c>
      <c r="G273" s="56" t="s">
        <v>922</v>
      </c>
      <c r="H273" s="56" t="s">
        <v>845</v>
      </c>
      <c r="I273" s="56" t="s">
        <v>845</v>
      </c>
      <c r="J273" s="56" t="s">
        <v>923</v>
      </c>
      <c r="K273" s="55" t="s">
        <v>0</v>
      </c>
      <c r="L273" s="56" t="s">
        <v>51</v>
      </c>
      <c r="M273" s="56" t="s">
        <v>344</v>
      </c>
      <c r="N273" s="64">
        <v>2.58</v>
      </c>
      <c r="O273" s="69" t="s">
        <v>1034</v>
      </c>
      <c r="P273" s="55" t="s">
        <v>1034</v>
      </c>
      <c r="Q273" s="57">
        <v>1</v>
      </c>
      <c r="R273" s="55" t="s">
        <v>1034</v>
      </c>
      <c r="S273" s="57">
        <v>1</v>
      </c>
      <c r="T273" s="78">
        <v>1</v>
      </c>
      <c r="U273" s="75">
        <v>0</v>
      </c>
      <c r="V273" s="57">
        <v>0</v>
      </c>
      <c r="W273" s="80">
        <v>1</v>
      </c>
      <c r="X273" s="83">
        <v>1</v>
      </c>
      <c r="Y273" s="85">
        <v>12.898099999999999</v>
      </c>
      <c r="Z273" s="64">
        <v>12.9</v>
      </c>
      <c r="AA273" s="90">
        <v>33.28</v>
      </c>
      <c r="AB273" s="91">
        <v>1840783.3600000001</v>
      </c>
    </row>
    <row r="274" spans="1:28" s="24" customFormat="1" x14ac:dyDescent="0.25">
      <c r="A274" s="55">
        <v>273</v>
      </c>
      <c r="B274" s="56" t="s">
        <v>871</v>
      </c>
      <c r="C274" s="56" t="s">
        <v>924</v>
      </c>
      <c r="D274" s="56" t="s">
        <v>181</v>
      </c>
      <c r="E274" s="55">
        <v>36973</v>
      </c>
      <c r="F274" s="56" t="s">
        <v>199</v>
      </c>
      <c r="G274" s="56" t="s">
        <v>925</v>
      </c>
      <c r="H274" s="56" t="s">
        <v>845</v>
      </c>
      <c r="I274" s="56" t="s">
        <v>845</v>
      </c>
      <c r="J274" s="56" t="s">
        <v>926</v>
      </c>
      <c r="K274" s="55" t="s">
        <v>0</v>
      </c>
      <c r="L274" s="56" t="s">
        <v>51</v>
      </c>
      <c r="M274" s="56" t="s">
        <v>344</v>
      </c>
      <c r="N274" s="64">
        <v>2.58</v>
      </c>
      <c r="O274" s="69" t="s">
        <v>1034</v>
      </c>
      <c r="P274" s="55" t="s">
        <v>1034</v>
      </c>
      <c r="Q274" s="57">
        <v>1</v>
      </c>
      <c r="R274" s="55" t="s">
        <v>1034</v>
      </c>
      <c r="S274" s="57">
        <v>1</v>
      </c>
      <c r="T274" s="78">
        <v>1</v>
      </c>
      <c r="U274" s="75">
        <v>0</v>
      </c>
      <c r="V274" s="57">
        <v>0</v>
      </c>
      <c r="W274" s="80">
        <v>1</v>
      </c>
      <c r="X274" s="83">
        <v>1</v>
      </c>
      <c r="Y274" s="85">
        <v>12.898099999999999</v>
      </c>
      <c r="Z274" s="64">
        <v>12.9</v>
      </c>
      <c r="AA274" s="90">
        <v>33.28</v>
      </c>
      <c r="AB274" s="91">
        <v>1230461.4399999999</v>
      </c>
    </row>
    <row r="275" spans="1:28" s="24" customFormat="1" x14ac:dyDescent="0.25">
      <c r="A275" s="55">
        <v>274</v>
      </c>
      <c r="B275" s="56" t="s">
        <v>854</v>
      </c>
      <c r="C275" s="56" t="s">
        <v>404</v>
      </c>
      <c r="D275" s="56" t="s">
        <v>181</v>
      </c>
      <c r="E275" s="55">
        <v>42450</v>
      </c>
      <c r="F275" s="56" t="s">
        <v>199</v>
      </c>
      <c r="G275" s="56" t="s">
        <v>380</v>
      </c>
      <c r="H275" s="56" t="s">
        <v>507</v>
      </c>
      <c r="I275" s="56" t="s">
        <v>845</v>
      </c>
      <c r="J275" s="56" t="s">
        <v>927</v>
      </c>
      <c r="K275" s="55" t="s">
        <v>0</v>
      </c>
      <c r="L275" s="56" t="s">
        <v>51</v>
      </c>
      <c r="M275" s="56" t="s">
        <v>344</v>
      </c>
      <c r="N275" s="64">
        <v>2.58</v>
      </c>
      <c r="O275" s="69" t="s">
        <v>1034</v>
      </c>
      <c r="P275" s="55" t="s">
        <v>1034</v>
      </c>
      <c r="Q275" s="57">
        <v>1</v>
      </c>
      <c r="R275" s="55" t="s">
        <v>1034</v>
      </c>
      <c r="S275" s="57">
        <v>1</v>
      </c>
      <c r="T275" s="78">
        <v>1</v>
      </c>
      <c r="U275" s="75">
        <v>0</v>
      </c>
      <c r="V275" s="57">
        <v>0</v>
      </c>
      <c r="W275" s="80">
        <v>1</v>
      </c>
      <c r="X275" s="83">
        <v>1</v>
      </c>
      <c r="Y275" s="85">
        <v>12.898099999999999</v>
      </c>
      <c r="Z275" s="64">
        <v>12.9</v>
      </c>
      <c r="AA275" s="90">
        <v>33.28</v>
      </c>
      <c r="AB275" s="91">
        <v>1412736</v>
      </c>
    </row>
    <row r="276" spans="1:28" s="24" customFormat="1" x14ac:dyDescent="0.25">
      <c r="A276" s="55">
        <v>275</v>
      </c>
      <c r="B276" s="56" t="s">
        <v>872</v>
      </c>
      <c r="C276" s="56" t="s">
        <v>888</v>
      </c>
      <c r="D276" s="56" t="s">
        <v>181</v>
      </c>
      <c r="E276" s="55">
        <v>31936</v>
      </c>
      <c r="F276" s="56" t="s">
        <v>199</v>
      </c>
      <c r="G276" s="56" t="s">
        <v>889</v>
      </c>
      <c r="H276" s="56" t="s">
        <v>845</v>
      </c>
      <c r="I276" s="56" t="s">
        <v>845</v>
      </c>
      <c r="J276" s="56" t="s">
        <v>928</v>
      </c>
      <c r="K276" s="55" t="s">
        <v>0</v>
      </c>
      <c r="L276" s="56" t="s">
        <v>51</v>
      </c>
      <c r="M276" s="56" t="s">
        <v>344</v>
      </c>
      <c r="N276" s="64">
        <v>2.58</v>
      </c>
      <c r="O276" s="69" t="s">
        <v>1034</v>
      </c>
      <c r="P276" s="55" t="s">
        <v>1034</v>
      </c>
      <c r="Q276" s="57">
        <v>1</v>
      </c>
      <c r="R276" s="55" t="s">
        <v>1034</v>
      </c>
      <c r="S276" s="57">
        <v>1</v>
      </c>
      <c r="T276" s="78">
        <v>1</v>
      </c>
      <c r="U276" s="75">
        <v>0</v>
      </c>
      <c r="V276" s="57">
        <v>0</v>
      </c>
      <c r="W276" s="80">
        <v>1</v>
      </c>
      <c r="X276" s="83">
        <v>1</v>
      </c>
      <c r="Y276" s="85">
        <v>12.898099999999999</v>
      </c>
      <c r="Z276" s="64">
        <v>12.9</v>
      </c>
      <c r="AA276" s="90">
        <v>33.28</v>
      </c>
      <c r="AB276" s="91">
        <v>1062830.0800000001</v>
      </c>
    </row>
    <row r="277" spans="1:28" s="24" customFormat="1" x14ac:dyDescent="0.25">
      <c r="A277" s="55">
        <v>276</v>
      </c>
      <c r="B277" s="56" t="s">
        <v>873</v>
      </c>
      <c r="C277" s="56" t="s">
        <v>888</v>
      </c>
      <c r="D277" s="56" t="s">
        <v>181</v>
      </c>
      <c r="E277" s="55">
        <v>94639</v>
      </c>
      <c r="F277" s="56" t="s">
        <v>199</v>
      </c>
      <c r="G277" s="56" t="s">
        <v>889</v>
      </c>
      <c r="H277" s="56" t="s">
        <v>845</v>
      </c>
      <c r="I277" s="56" t="s">
        <v>845</v>
      </c>
      <c r="J277" s="56" t="s">
        <v>929</v>
      </c>
      <c r="K277" s="55" t="s">
        <v>0</v>
      </c>
      <c r="L277" s="56" t="s">
        <v>51</v>
      </c>
      <c r="M277" s="56" t="s">
        <v>344</v>
      </c>
      <c r="N277" s="64">
        <v>2.58</v>
      </c>
      <c r="O277" s="69" t="s">
        <v>1034</v>
      </c>
      <c r="P277" s="55" t="s">
        <v>1034</v>
      </c>
      <c r="Q277" s="57">
        <v>1</v>
      </c>
      <c r="R277" s="55" t="s">
        <v>1034</v>
      </c>
      <c r="S277" s="57">
        <v>1</v>
      </c>
      <c r="T277" s="78">
        <v>1</v>
      </c>
      <c r="U277" s="75">
        <v>0</v>
      </c>
      <c r="V277" s="57">
        <v>0</v>
      </c>
      <c r="W277" s="80">
        <v>1</v>
      </c>
      <c r="X277" s="83">
        <v>1</v>
      </c>
      <c r="Y277" s="85">
        <v>12.898099999999999</v>
      </c>
      <c r="Z277" s="64">
        <v>12.9</v>
      </c>
      <c r="AA277" s="90">
        <v>33.28</v>
      </c>
      <c r="AB277" s="91">
        <v>3149585.92</v>
      </c>
    </row>
    <row r="278" spans="1:28" s="24" customFormat="1" x14ac:dyDescent="0.25">
      <c r="A278" s="55">
        <v>277</v>
      </c>
      <c r="B278" s="56" t="s">
        <v>874</v>
      </c>
      <c r="C278" s="56" t="s">
        <v>930</v>
      </c>
      <c r="D278" s="56" t="s">
        <v>181</v>
      </c>
      <c r="E278" s="55">
        <v>100000</v>
      </c>
      <c r="F278" s="56" t="s">
        <v>199</v>
      </c>
      <c r="G278" s="56" t="s">
        <v>385</v>
      </c>
      <c r="H278" s="56" t="s">
        <v>845</v>
      </c>
      <c r="I278" s="56" t="s">
        <v>845</v>
      </c>
      <c r="J278" s="56" t="s">
        <v>931</v>
      </c>
      <c r="K278" s="55" t="s">
        <v>0</v>
      </c>
      <c r="L278" s="56" t="s">
        <v>51</v>
      </c>
      <c r="M278" s="56" t="s">
        <v>344</v>
      </c>
      <c r="N278" s="64">
        <v>2.58</v>
      </c>
      <c r="O278" s="69" t="s">
        <v>1034</v>
      </c>
      <c r="P278" s="55" t="s">
        <v>1034</v>
      </c>
      <c r="Q278" s="57">
        <v>1</v>
      </c>
      <c r="R278" s="55" t="s">
        <v>1034</v>
      </c>
      <c r="S278" s="57">
        <v>1</v>
      </c>
      <c r="T278" s="78">
        <v>1</v>
      </c>
      <c r="U278" s="75">
        <v>0</v>
      </c>
      <c r="V278" s="57">
        <v>0</v>
      </c>
      <c r="W278" s="80">
        <v>1</v>
      </c>
      <c r="X278" s="83">
        <v>1</v>
      </c>
      <c r="Y278" s="85">
        <v>12.898099999999999</v>
      </c>
      <c r="Z278" s="64">
        <v>12.9</v>
      </c>
      <c r="AA278" s="90">
        <v>33.28</v>
      </c>
      <c r="AB278" s="91">
        <v>3328000</v>
      </c>
    </row>
    <row r="279" spans="1:28" s="24" customFormat="1" x14ac:dyDescent="0.25">
      <c r="A279" s="55">
        <v>278</v>
      </c>
      <c r="B279" s="56" t="s">
        <v>875</v>
      </c>
      <c r="C279" s="56" t="s">
        <v>734</v>
      </c>
      <c r="D279" s="56" t="s">
        <v>182</v>
      </c>
      <c r="E279" s="55">
        <v>4644</v>
      </c>
      <c r="F279" s="56" t="s">
        <v>199</v>
      </c>
      <c r="G279" s="56" t="s">
        <v>932</v>
      </c>
      <c r="H279" s="56" t="s">
        <v>845</v>
      </c>
      <c r="I279" s="56" t="s">
        <v>845</v>
      </c>
      <c r="J279" s="56" t="s">
        <v>933</v>
      </c>
      <c r="K279" s="55" t="s">
        <v>0</v>
      </c>
      <c r="L279" s="56" t="s">
        <v>51</v>
      </c>
      <c r="M279" s="56" t="s">
        <v>344</v>
      </c>
      <c r="N279" s="64">
        <v>2.58</v>
      </c>
      <c r="O279" s="69" t="s">
        <v>1034</v>
      </c>
      <c r="P279" s="55" t="s">
        <v>1034</v>
      </c>
      <c r="Q279" s="57">
        <v>1</v>
      </c>
      <c r="R279" s="55" t="s">
        <v>1034</v>
      </c>
      <c r="S279" s="57">
        <v>1</v>
      </c>
      <c r="T279" s="78">
        <v>1</v>
      </c>
      <c r="U279" s="75">
        <v>0</v>
      </c>
      <c r="V279" s="57">
        <v>0</v>
      </c>
      <c r="W279" s="80">
        <v>1</v>
      </c>
      <c r="X279" s="83">
        <v>1</v>
      </c>
      <c r="Y279" s="85">
        <v>12.898099999999999</v>
      </c>
      <c r="Z279" s="64">
        <v>12.9</v>
      </c>
      <c r="AA279" s="90">
        <v>33.28</v>
      </c>
      <c r="AB279" s="91">
        <v>154552.32000000001</v>
      </c>
    </row>
    <row r="280" spans="1:28" s="24" customFormat="1" x14ac:dyDescent="0.25">
      <c r="A280" s="55">
        <v>279</v>
      </c>
      <c r="B280" s="56" t="s">
        <v>876</v>
      </c>
      <c r="C280" s="56" t="s">
        <v>734</v>
      </c>
      <c r="D280" s="56" t="s">
        <v>182</v>
      </c>
      <c r="E280" s="55">
        <v>5826</v>
      </c>
      <c r="F280" s="56" t="s">
        <v>199</v>
      </c>
      <c r="G280" s="56" t="s">
        <v>934</v>
      </c>
      <c r="H280" s="56" t="s">
        <v>845</v>
      </c>
      <c r="I280" s="56" t="s">
        <v>845</v>
      </c>
      <c r="J280" s="56" t="s">
        <v>935</v>
      </c>
      <c r="K280" s="55" t="s">
        <v>0</v>
      </c>
      <c r="L280" s="56" t="s">
        <v>51</v>
      </c>
      <c r="M280" s="56" t="s">
        <v>344</v>
      </c>
      <c r="N280" s="64">
        <v>2.58</v>
      </c>
      <c r="O280" s="69" t="s">
        <v>1034</v>
      </c>
      <c r="P280" s="55" t="s">
        <v>1034</v>
      </c>
      <c r="Q280" s="57">
        <v>1</v>
      </c>
      <c r="R280" s="55" t="s">
        <v>1034</v>
      </c>
      <c r="S280" s="57">
        <v>1</v>
      </c>
      <c r="T280" s="78">
        <v>1</v>
      </c>
      <c r="U280" s="75">
        <v>0</v>
      </c>
      <c r="V280" s="57">
        <v>0</v>
      </c>
      <c r="W280" s="80">
        <v>1</v>
      </c>
      <c r="X280" s="83">
        <v>1</v>
      </c>
      <c r="Y280" s="85">
        <v>12.898099999999999</v>
      </c>
      <c r="Z280" s="64">
        <v>12.9</v>
      </c>
      <c r="AA280" s="90">
        <v>33.28</v>
      </c>
      <c r="AB280" s="91">
        <v>193889.28</v>
      </c>
    </row>
    <row r="281" spans="1:28" s="24" customFormat="1" x14ac:dyDescent="0.25">
      <c r="A281" s="55">
        <v>280</v>
      </c>
      <c r="B281" s="56" t="s">
        <v>877</v>
      </c>
      <c r="C281" s="56" t="s">
        <v>936</v>
      </c>
      <c r="D281" s="56" t="s">
        <v>182</v>
      </c>
      <c r="E281" s="55">
        <v>17142</v>
      </c>
      <c r="F281" s="56" t="s">
        <v>199</v>
      </c>
      <c r="G281" s="56" t="s">
        <v>937</v>
      </c>
      <c r="H281" s="56" t="s">
        <v>845</v>
      </c>
      <c r="I281" s="56" t="s">
        <v>845</v>
      </c>
      <c r="J281" s="56" t="s">
        <v>938</v>
      </c>
      <c r="K281" s="55" t="s">
        <v>0</v>
      </c>
      <c r="L281" s="56" t="s">
        <v>51</v>
      </c>
      <c r="M281" s="56" t="s">
        <v>344</v>
      </c>
      <c r="N281" s="64">
        <v>2.58</v>
      </c>
      <c r="O281" s="69" t="s">
        <v>1034</v>
      </c>
      <c r="P281" s="55" t="s">
        <v>1034</v>
      </c>
      <c r="Q281" s="57">
        <v>1</v>
      </c>
      <c r="R281" s="55" t="s">
        <v>1034</v>
      </c>
      <c r="S281" s="57">
        <v>1</v>
      </c>
      <c r="T281" s="78">
        <v>1</v>
      </c>
      <c r="U281" s="75">
        <v>0</v>
      </c>
      <c r="V281" s="57">
        <v>0</v>
      </c>
      <c r="W281" s="80">
        <v>1</v>
      </c>
      <c r="X281" s="83">
        <v>1</v>
      </c>
      <c r="Y281" s="85">
        <v>12.898099999999999</v>
      </c>
      <c r="Z281" s="64">
        <v>12.9</v>
      </c>
      <c r="AA281" s="90">
        <v>33.28</v>
      </c>
      <c r="AB281" s="91">
        <v>570485.76000000001</v>
      </c>
    </row>
    <row r="282" spans="1:28" s="24" customFormat="1" x14ac:dyDescent="0.25">
      <c r="A282" s="55">
        <v>281</v>
      </c>
      <c r="B282" s="56" t="s">
        <v>878</v>
      </c>
      <c r="C282" s="56" t="s">
        <v>936</v>
      </c>
      <c r="D282" s="56" t="s">
        <v>182</v>
      </c>
      <c r="E282" s="55">
        <v>8148</v>
      </c>
      <c r="F282" s="56" t="s">
        <v>199</v>
      </c>
      <c r="G282" s="56" t="s">
        <v>939</v>
      </c>
      <c r="H282" s="56" t="s">
        <v>845</v>
      </c>
      <c r="I282" s="56" t="s">
        <v>845</v>
      </c>
      <c r="J282" s="56" t="s">
        <v>938</v>
      </c>
      <c r="K282" s="55" t="s">
        <v>0</v>
      </c>
      <c r="L282" s="56" t="s">
        <v>51</v>
      </c>
      <c r="M282" s="56" t="s">
        <v>344</v>
      </c>
      <c r="N282" s="64">
        <v>2.58</v>
      </c>
      <c r="O282" s="69" t="s">
        <v>1034</v>
      </c>
      <c r="P282" s="55" t="s">
        <v>1034</v>
      </c>
      <c r="Q282" s="57">
        <v>1</v>
      </c>
      <c r="R282" s="55" t="s">
        <v>1034</v>
      </c>
      <c r="S282" s="57">
        <v>1</v>
      </c>
      <c r="T282" s="78">
        <v>1</v>
      </c>
      <c r="U282" s="75">
        <v>0</v>
      </c>
      <c r="V282" s="57">
        <v>0</v>
      </c>
      <c r="W282" s="80">
        <v>1</v>
      </c>
      <c r="X282" s="83">
        <v>1</v>
      </c>
      <c r="Y282" s="85">
        <v>12.898099999999999</v>
      </c>
      <c r="Z282" s="64">
        <v>12.9</v>
      </c>
      <c r="AA282" s="90">
        <v>33.28</v>
      </c>
      <c r="AB282" s="91">
        <v>271165.44</v>
      </c>
    </row>
    <row r="283" spans="1:28" s="24" customFormat="1" x14ac:dyDescent="0.25">
      <c r="A283" s="55">
        <v>282</v>
      </c>
      <c r="B283" s="56" t="s">
        <v>879</v>
      </c>
      <c r="C283" s="56" t="s">
        <v>936</v>
      </c>
      <c r="D283" s="56" t="s">
        <v>182</v>
      </c>
      <c r="E283" s="55">
        <v>7921</v>
      </c>
      <c r="F283" s="56" t="s">
        <v>199</v>
      </c>
      <c r="G283" s="56" t="s">
        <v>940</v>
      </c>
      <c r="H283" s="56" t="s">
        <v>845</v>
      </c>
      <c r="I283" s="56" t="s">
        <v>845</v>
      </c>
      <c r="J283" s="56" t="s">
        <v>941</v>
      </c>
      <c r="K283" s="55" t="s">
        <v>0</v>
      </c>
      <c r="L283" s="56" t="s">
        <v>51</v>
      </c>
      <c r="M283" s="56" t="s">
        <v>344</v>
      </c>
      <c r="N283" s="64">
        <v>2.58</v>
      </c>
      <c r="O283" s="69" t="s">
        <v>1034</v>
      </c>
      <c r="P283" s="55" t="s">
        <v>1034</v>
      </c>
      <c r="Q283" s="57">
        <v>1</v>
      </c>
      <c r="R283" s="55" t="s">
        <v>1034</v>
      </c>
      <c r="S283" s="57">
        <v>1</v>
      </c>
      <c r="T283" s="78">
        <v>1</v>
      </c>
      <c r="U283" s="75">
        <v>0</v>
      </c>
      <c r="V283" s="57">
        <v>0</v>
      </c>
      <c r="W283" s="80">
        <v>1</v>
      </c>
      <c r="X283" s="83">
        <v>1</v>
      </c>
      <c r="Y283" s="85">
        <v>12.898099999999999</v>
      </c>
      <c r="Z283" s="64">
        <v>12.9</v>
      </c>
      <c r="AA283" s="90">
        <v>33.28</v>
      </c>
      <c r="AB283" s="91">
        <v>263610.88</v>
      </c>
    </row>
    <row r="284" spans="1:28" s="24" customFormat="1" ht="15.75" thickBot="1" x14ac:dyDescent="0.3">
      <c r="A284" s="55">
        <v>283</v>
      </c>
      <c r="B284" s="56" t="s">
        <v>881</v>
      </c>
      <c r="C284" s="56" t="s">
        <v>400</v>
      </c>
      <c r="D284" s="56" t="s">
        <v>181</v>
      </c>
      <c r="E284" s="55">
        <v>9966</v>
      </c>
      <c r="F284" s="56" t="s">
        <v>199</v>
      </c>
      <c r="G284" s="56" t="s">
        <v>390</v>
      </c>
      <c r="H284" s="56" t="s">
        <v>845</v>
      </c>
      <c r="I284" s="56" t="s">
        <v>845</v>
      </c>
      <c r="J284" s="56" t="s">
        <v>942</v>
      </c>
      <c r="K284" s="55" t="s">
        <v>46</v>
      </c>
      <c r="L284" s="56" t="s">
        <v>943</v>
      </c>
      <c r="M284" s="56" t="s">
        <v>344</v>
      </c>
      <c r="N284" s="65">
        <v>2.58</v>
      </c>
      <c r="O284" s="71" t="s">
        <v>1034</v>
      </c>
      <c r="P284" s="72" t="s">
        <v>1034</v>
      </c>
      <c r="Q284" s="73">
        <v>1</v>
      </c>
      <c r="R284" s="72" t="s">
        <v>1034</v>
      </c>
      <c r="S284" s="73">
        <v>1</v>
      </c>
      <c r="T284" s="79">
        <v>1</v>
      </c>
      <c r="U284" s="76">
        <v>0</v>
      </c>
      <c r="V284" s="73">
        <v>0</v>
      </c>
      <c r="W284" s="81">
        <v>1</v>
      </c>
      <c r="X284" s="84">
        <v>1</v>
      </c>
      <c r="Y284" s="86">
        <v>3.758</v>
      </c>
      <c r="Z284" s="65">
        <v>3.76</v>
      </c>
      <c r="AA284" s="93">
        <v>9.6999999999999993</v>
      </c>
      <c r="AB284" s="94">
        <v>96670.2</v>
      </c>
    </row>
  </sheetData>
  <autoFilter ref="A1:AB284" xr:uid="{F6999A8F-3CF0-49AD-96A1-E65AB0C76AAA}"/>
  <conditionalFormatting sqref="C1:D1">
    <cfRule type="duplicateValues" dxfId="0" priority="3"/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A1B81-B02C-45FC-9393-8BE6B9E0A689}">
  <dimension ref="A1:AD34"/>
  <sheetViews>
    <sheetView topLeftCell="B1" zoomScale="90" zoomScaleNormal="90" workbookViewId="0">
      <selection activeCell="H11" sqref="H11"/>
    </sheetView>
  </sheetViews>
  <sheetFormatPr defaultRowHeight="15" x14ac:dyDescent="0.25"/>
  <cols>
    <col min="1" max="1" width="44.7109375" customWidth="1"/>
    <col min="2" max="2" width="84.5703125" customWidth="1"/>
    <col min="3" max="3" width="9.140625" style="17"/>
    <col min="4" max="4" width="21.42578125" style="17" customWidth="1"/>
    <col min="5" max="5" width="24.42578125" style="27" customWidth="1"/>
    <col min="6" max="6" width="25.5703125" style="17" customWidth="1"/>
    <col min="7" max="7" width="15.140625" customWidth="1"/>
    <col min="8" max="8" width="15.140625" style="17" customWidth="1"/>
    <col min="9" max="9" width="15" customWidth="1"/>
    <col min="11" max="11" width="35.85546875" customWidth="1"/>
    <col min="12" max="12" width="23.28515625" customWidth="1"/>
    <col min="13" max="13" width="19.28515625" customWidth="1"/>
    <col min="15" max="15" width="16.140625" customWidth="1"/>
    <col min="16" max="16" width="20.28515625" customWidth="1"/>
    <col min="17" max="17" width="17.85546875" customWidth="1"/>
    <col min="29" max="29" width="20.140625" customWidth="1"/>
  </cols>
  <sheetData>
    <row r="1" spans="1:30" ht="57" customHeight="1" thickTop="1" thickBot="1" x14ac:dyDescent="0.4">
      <c r="A1" s="2" t="s">
        <v>15</v>
      </c>
      <c r="B1" s="2" t="s">
        <v>16</v>
      </c>
      <c r="C1" s="7" t="s">
        <v>17</v>
      </c>
      <c r="D1" s="10" t="s">
        <v>946</v>
      </c>
      <c r="E1" s="10" t="s">
        <v>945</v>
      </c>
      <c r="F1" s="10" t="s">
        <v>944</v>
      </c>
      <c r="G1" s="10" t="s">
        <v>192</v>
      </c>
      <c r="H1" s="29" t="s">
        <v>947</v>
      </c>
      <c r="I1" s="3" t="s">
        <v>1024</v>
      </c>
      <c r="K1" s="39" t="s">
        <v>1026</v>
      </c>
      <c r="L1" s="40" t="s">
        <v>1045</v>
      </c>
      <c r="M1" s="40" t="s">
        <v>1025</v>
      </c>
      <c r="O1" s="98" t="s">
        <v>842</v>
      </c>
      <c r="P1" s="98"/>
      <c r="Q1" s="98"/>
      <c r="R1" s="98"/>
      <c r="S1" s="98"/>
      <c r="T1" s="98"/>
      <c r="U1" s="98"/>
      <c r="V1" s="98"/>
      <c r="W1" s="98"/>
      <c r="X1" s="22"/>
      <c r="Y1" s="99" t="s">
        <v>1038</v>
      </c>
      <c r="Z1" s="99"/>
      <c r="AA1" s="99"/>
      <c r="AB1" s="99"/>
      <c r="AC1" s="100"/>
      <c r="AD1" s="54">
        <v>0.65</v>
      </c>
    </row>
    <row r="2" spans="1:30" ht="36" customHeight="1" thickTop="1" thickBot="1" x14ac:dyDescent="0.4">
      <c r="A2" s="6" t="s">
        <v>4</v>
      </c>
      <c r="B2" s="6" t="s">
        <v>18</v>
      </c>
      <c r="C2" s="8" t="s">
        <v>27</v>
      </c>
      <c r="D2" s="4">
        <v>1.9E-3</v>
      </c>
      <c r="E2" s="4">
        <v>1.8E-3</v>
      </c>
      <c r="F2" s="4">
        <v>2E-3</v>
      </c>
      <c r="G2" s="4">
        <v>1.8E-3</v>
      </c>
      <c r="H2" s="30">
        <v>1.9E-3</v>
      </c>
      <c r="I2" s="1"/>
      <c r="K2" s="41" t="s">
        <v>199</v>
      </c>
      <c r="L2" s="42">
        <v>2.58</v>
      </c>
      <c r="M2" s="43">
        <v>1</v>
      </c>
      <c r="O2" s="17" t="s">
        <v>185</v>
      </c>
      <c r="P2" s="17"/>
      <c r="Q2" s="17"/>
      <c r="R2" s="17"/>
      <c r="S2" s="17"/>
      <c r="T2" s="17"/>
      <c r="U2" s="17" t="s">
        <v>844</v>
      </c>
      <c r="V2" s="26"/>
      <c r="W2" s="26"/>
      <c r="X2" s="22"/>
      <c r="Y2" s="17" t="s">
        <v>185</v>
      </c>
      <c r="Z2" s="17"/>
      <c r="AA2" s="17"/>
      <c r="AB2" s="17"/>
      <c r="AC2" s="17" t="s">
        <v>1003</v>
      </c>
      <c r="AD2" s="17"/>
    </row>
    <row r="3" spans="1:30" ht="61.5" thickTop="1" thickBot="1" x14ac:dyDescent="0.3">
      <c r="A3" s="6" t="s">
        <v>5</v>
      </c>
      <c r="B3" s="6" t="s">
        <v>19</v>
      </c>
      <c r="C3" s="8" t="s">
        <v>28</v>
      </c>
      <c r="D3" s="4">
        <v>6.4000000000000003E-3</v>
      </c>
      <c r="E3" s="4">
        <v>6.7999999999999996E-3</v>
      </c>
      <c r="F3" s="4">
        <v>7.0000000000000001E-3</v>
      </c>
      <c r="G3" s="4">
        <v>6.6E-3</v>
      </c>
      <c r="H3" s="30">
        <v>6.7000000000000002E-3</v>
      </c>
      <c r="I3" s="1"/>
      <c r="K3" s="41" t="s">
        <v>198</v>
      </c>
      <c r="L3" s="42">
        <v>1.4</v>
      </c>
      <c r="M3" s="43">
        <v>0.54300000000000004</v>
      </c>
      <c r="O3" s="20"/>
      <c r="P3" s="51" t="s">
        <v>1029</v>
      </c>
      <c r="Q3" s="51" t="s">
        <v>1031</v>
      </c>
      <c r="R3" s="22"/>
      <c r="S3" s="22"/>
      <c r="T3" s="22"/>
      <c r="U3" s="22"/>
      <c r="V3" s="22"/>
      <c r="W3" s="22"/>
      <c r="X3" s="22"/>
      <c r="Y3" s="22"/>
      <c r="Z3" s="22"/>
    </row>
    <row r="4" spans="1:30" ht="25.5" thickTop="1" thickBot="1" x14ac:dyDescent="0.3">
      <c r="A4" s="6" t="s">
        <v>9</v>
      </c>
      <c r="B4" s="6" t="s">
        <v>193</v>
      </c>
      <c r="C4" s="8" t="s">
        <v>29</v>
      </c>
      <c r="D4" s="4">
        <v>0.03</v>
      </c>
      <c r="E4" s="4">
        <v>2.5999999999999999E-2</v>
      </c>
      <c r="F4" s="4">
        <v>2.9000000000000001E-2</v>
      </c>
      <c r="G4" s="4">
        <v>2.7E-2</v>
      </c>
      <c r="H4" s="30">
        <v>2.8000000000000001E-2</v>
      </c>
      <c r="I4" s="1"/>
      <c r="K4" s="41" t="s">
        <v>197</v>
      </c>
      <c r="L4" s="42">
        <v>1.39</v>
      </c>
      <c r="M4" s="43">
        <v>0.53900000000000003</v>
      </c>
      <c r="O4" s="52" t="s">
        <v>1033</v>
      </c>
      <c r="P4" s="53">
        <v>1.0329999999999999</v>
      </c>
      <c r="Q4" s="53">
        <v>1.04</v>
      </c>
      <c r="R4" s="22"/>
      <c r="S4" s="22"/>
      <c r="T4" s="22"/>
      <c r="U4" s="22"/>
      <c r="V4" s="22"/>
      <c r="W4" s="22"/>
      <c r="X4" s="22"/>
      <c r="Y4" s="22"/>
      <c r="Z4" s="22"/>
    </row>
    <row r="5" spans="1:30" ht="16.5" thickTop="1" thickBot="1" x14ac:dyDescent="0.3">
      <c r="A5" s="6" t="s">
        <v>12</v>
      </c>
      <c r="B5" s="6" t="s">
        <v>25</v>
      </c>
      <c r="C5" s="8" t="s">
        <v>39</v>
      </c>
      <c r="D5" s="4">
        <v>1.4E-3</v>
      </c>
      <c r="E5" s="4">
        <v>1.1999999999999999E-3</v>
      </c>
      <c r="F5" s="4">
        <v>1.6000000000000001E-3</v>
      </c>
      <c r="G5" s="4">
        <v>1.6999999999999999E-3</v>
      </c>
      <c r="H5" s="30">
        <v>1.5E-3</v>
      </c>
      <c r="I5" s="5"/>
      <c r="K5" s="41" t="s">
        <v>200</v>
      </c>
      <c r="L5" s="42">
        <v>0.32</v>
      </c>
      <c r="M5" s="43">
        <v>0.124</v>
      </c>
      <c r="O5" s="52" t="s">
        <v>1034</v>
      </c>
      <c r="P5" s="53">
        <v>1</v>
      </c>
      <c r="Q5" s="53">
        <v>1</v>
      </c>
      <c r="R5" s="17"/>
      <c r="S5" s="17"/>
      <c r="T5" s="17"/>
      <c r="U5" s="17"/>
      <c r="V5" s="17"/>
      <c r="W5" s="17"/>
      <c r="X5" s="17"/>
      <c r="Y5" s="17"/>
      <c r="Z5" s="17"/>
    </row>
    <row r="6" spans="1:30" ht="16.5" thickTop="1" thickBot="1" x14ac:dyDescent="0.3">
      <c r="A6" s="6" t="s">
        <v>26</v>
      </c>
      <c r="B6" s="6" t="s">
        <v>26</v>
      </c>
      <c r="C6" s="8" t="s">
        <v>40</v>
      </c>
      <c r="D6" s="4">
        <v>8.9999999999999998E-4</v>
      </c>
      <c r="E6" s="4">
        <v>8.0000000000000004E-4</v>
      </c>
      <c r="F6" s="4">
        <v>8.9999999999999998E-4</v>
      </c>
      <c r="G6" s="4">
        <v>8.9999999999999998E-4</v>
      </c>
      <c r="H6" s="30">
        <v>8.9999999999999998E-4</v>
      </c>
      <c r="I6" s="1"/>
      <c r="K6" s="41" t="s">
        <v>201</v>
      </c>
      <c r="L6" s="42">
        <v>2.68</v>
      </c>
      <c r="M6" s="43">
        <v>1.0389999999999999</v>
      </c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30" ht="25.5" thickTop="1" thickBot="1" x14ac:dyDescent="0.3">
      <c r="A7" s="6" t="s">
        <v>11</v>
      </c>
      <c r="B7" s="6" t="s">
        <v>24</v>
      </c>
      <c r="C7" s="8" t="s">
        <v>36</v>
      </c>
      <c r="D7" s="4">
        <v>6.4000000000000001E-2</v>
      </c>
      <c r="E7" s="4">
        <v>5.8000000000000003E-2</v>
      </c>
      <c r="F7" s="4">
        <v>5.0999999999999997E-2</v>
      </c>
      <c r="G7" s="4">
        <v>4.7E-2</v>
      </c>
      <c r="H7" s="30">
        <v>5.5E-2</v>
      </c>
      <c r="I7" s="1"/>
      <c r="K7" s="41" t="s">
        <v>202</v>
      </c>
      <c r="L7" s="42">
        <v>0.32</v>
      </c>
      <c r="M7" s="43">
        <v>0.124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spans="1:30" ht="16.5" thickTop="1" thickBot="1" x14ac:dyDescent="0.3">
      <c r="A8" s="96" t="s">
        <v>44</v>
      </c>
      <c r="B8" s="97"/>
      <c r="C8" s="8"/>
      <c r="D8" s="13">
        <v>1.7399999999999999E-2</v>
      </c>
      <c r="E8" s="13">
        <v>1.5800000000000002E-2</v>
      </c>
      <c r="F8" s="13">
        <v>1.5299999999999999E-2</v>
      </c>
      <c r="G8" s="13">
        <v>1.4200000000000001E-2</v>
      </c>
      <c r="H8" s="28">
        <v>1.5699999999999999E-2</v>
      </c>
      <c r="I8" s="1"/>
      <c r="K8" s="41" t="s">
        <v>203</v>
      </c>
      <c r="L8" s="42">
        <v>0.32</v>
      </c>
      <c r="M8" s="43">
        <v>0.124</v>
      </c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30" ht="27" customHeight="1" thickTop="1" thickBot="1" x14ac:dyDescent="0.3">
      <c r="K9" s="41" t="s">
        <v>204</v>
      </c>
      <c r="L9" s="42">
        <v>1.67</v>
      </c>
      <c r="M9" s="43">
        <v>0.64700000000000002</v>
      </c>
      <c r="R9" s="17"/>
      <c r="S9" s="17"/>
      <c r="T9" s="17"/>
      <c r="U9" s="17"/>
      <c r="V9" s="17"/>
      <c r="W9" s="17"/>
      <c r="X9" s="17"/>
      <c r="Y9" s="17"/>
      <c r="Z9" s="17"/>
    </row>
    <row r="10" spans="1:30" ht="73.5" thickTop="1" thickBot="1" x14ac:dyDescent="0.3">
      <c r="A10" s="11" t="s">
        <v>6</v>
      </c>
      <c r="B10" s="6" t="s">
        <v>20</v>
      </c>
      <c r="C10" s="8" t="s">
        <v>30</v>
      </c>
      <c r="D10" s="4">
        <v>3.9E-2</v>
      </c>
      <c r="E10" s="4">
        <v>3.5099999999999999E-2</v>
      </c>
      <c r="F10" s="4">
        <v>4.0300000000000002E-2</v>
      </c>
      <c r="G10" s="4">
        <v>4.1000000000000002E-2</v>
      </c>
      <c r="H10" s="30">
        <v>3.8899999999999997E-2</v>
      </c>
      <c r="I10" s="12">
        <v>2.4777</v>
      </c>
      <c r="K10" s="41" t="s">
        <v>205</v>
      </c>
      <c r="L10" s="42">
        <v>0.67</v>
      </c>
      <c r="M10" s="43">
        <v>0.26</v>
      </c>
      <c r="R10" s="17"/>
      <c r="S10" s="17"/>
      <c r="T10" s="17"/>
      <c r="U10" s="17"/>
      <c r="V10" s="17"/>
      <c r="W10" s="17"/>
      <c r="X10" s="17"/>
      <c r="Y10" s="17"/>
      <c r="Z10" s="17"/>
    </row>
    <row r="11" spans="1:30" ht="61.5" thickTop="1" thickBot="1" x14ac:dyDescent="0.3">
      <c r="A11" s="11" t="s">
        <v>10</v>
      </c>
      <c r="B11" s="6" t="s">
        <v>186</v>
      </c>
      <c r="C11" s="8" t="s">
        <v>31</v>
      </c>
      <c r="D11" s="4">
        <v>8.6E-3</v>
      </c>
      <c r="E11" s="4">
        <v>7.1999999999999998E-3</v>
      </c>
      <c r="F11" s="4">
        <v>8.0000000000000002E-3</v>
      </c>
      <c r="G11" s="4">
        <v>8.2000000000000007E-3</v>
      </c>
      <c r="H11" s="30">
        <v>8.0000000000000002E-3</v>
      </c>
      <c r="I11" s="12">
        <v>0.50960000000000005</v>
      </c>
      <c r="J11" s="23"/>
      <c r="K11" s="41" t="s">
        <v>206</v>
      </c>
      <c r="L11" s="42">
        <v>0.76</v>
      </c>
      <c r="M11" s="43">
        <v>0.29499999999999998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30" ht="49.5" thickTop="1" thickBot="1" x14ac:dyDescent="0.3">
      <c r="A12" s="11" t="s">
        <v>21</v>
      </c>
      <c r="B12" s="6" t="s">
        <v>43</v>
      </c>
      <c r="C12" s="8" t="s">
        <v>32</v>
      </c>
      <c r="D12" s="4">
        <v>3.3300000000000003E-2</v>
      </c>
      <c r="E12" s="4">
        <v>3.0099999999999998E-2</v>
      </c>
      <c r="F12" s="4">
        <v>3.5000000000000003E-2</v>
      </c>
      <c r="G12" s="4">
        <v>3.56E-2</v>
      </c>
      <c r="H12" s="30">
        <v>3.3500000000000002E-2</v>
      </c>
      <c r="I12" s="12">
        <v>2.1337999999999999</v>
      </c>
      <c r="J12" s="23"/>
      <c r="K12" s="41" t="s">
        <v>207</v>
      </c>
      <c r="L12" s="42">
        <v>0.92</v>
      </c>
      <c r="M12" s="43">
        <v>0.35699999999999998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30" ht="49.5" thickTop="1" thickBot="1" x14ac:dyDescent="0.3">
      <c r="A13" s="11" t="s">
        <v>22</v>
      </c>
      <c r="B13" s="6" t="s">
        <v>187</v>
      </c>
      <c r="C13" s="8" t="s">
        <v>33</v>
      </c>
      <c r="D13" s="4">
        <v>5.6000000000000001E-2</v>
      </c>
      <c r="E13" s="4">
        <v>0.05</v>
      </c>
      <c r="F13" s="4">
        <v>5.6000000000000001E-2</v>
      </c>
      <c r="G13" s="4">
        <v>5.7000000000000002E-2</v>
      </c>
      <c r="H13" s="30">
        <v>5.4800000000000001E-2</v>
      </c>
      <c r="I13" s="12">
        <v>3.4904000000000002</v>
      </c>
      <c r="K13" s="41" t="s">
        <v>208</v>
      </c>
      <c r="L13" s="42">
        <v>2.42</v>
      </c>
      <c r="M13" s="43">
        <v>0.93799999999999994</v>
      </c>
    </row>
    <row r="14" spans="1:30" ht="37.5" thickTop="1" thickBot="1" x14ac:dyDescent="0.3">
      <c r="A14" s="11" t="s">
        <v>23</v>
      </c>
      <c r="B14" s="6" t="s">
        <v>188</v>
      </c>
      <c r="C14" s="8" t="s">
        <v>34</v>
      </c>
      <c r="D14" s="4">
        <v>5.8000000000000003E-2</v>
      </c>
      <c r="E14" s="4">
        <v>5.2999999999999999E-2</v>
      </c>
      <c r="F14" s="4">
        <v>6.2E-2</v>
      </c>
      <c r="G14" s="4">
        <v>6.3E-2</v>
      </c>
      <c r="H14" s="30">
        <v>5.8999999999999997E-2</v>
      </c>
      <c r="I14" s="12">
        <v>3.758</v>
      </c>
      <c r="K14" s="41" t="s">
        <v>209</v>
      </c>
      <c r="L14" s="42">
        <v>2.58</v>
      </c>
      <c r="M14" s="43">
        <v>1</v>
      </c>
    </row>
    <row r="15" spans="1:30" ht="25.5" thickTop="1" thickBot="1" x14ac:dyDescent="0.3">
      <c r="A15" s="11" t="s">
        <v>8</v>
      </c>
      <c r="B15" s="9" t="s">
        <v>189</v>
      </c>
      <c r="C15" s="8" t="s">
        <v>35</v>
      </c>
      <c r="D15" s="4">
        <v>0.19</v>
      </c>
      <c r="E15" s="4">
        <v>0.2</v>
      </c>
      <c r="F15" s="4">
        <v>0.2</v>
      </c>
      <c r="G15" s="4">
        <v>0.22</v>
      </c>
      <c r="H15" s="30">
        <v>0.20250000000000001</v>
      </c>
      <c r="I15" s="12">
        <v>12.898099999999999</v>
      </c>
      <c r="K15" s="41" t="s">
        <v>210</v>
      </c>
      <c r="L15" s="42">
        <v>0.76</v>
      </c>
      <c r="M15" s="43">
        <v>0.29499999999999998</v>
      </c>
    </row>
    <row r="16" spans="1:30" ht="37.5" thickTop="1" thickBot="1" x14ac:dyDescent="0.3">
      <c r="A16" s="11" t="s">
        <v>13</v>
      </c>
      <c r="B16" s="6" t="s">
        <v>190</v>
      </c>
      <c r="C16" s="8" t="s">
        <v>37</v>
      </c>
      <c r="D16" s="4">
        <v>6.3E-2</v>
      </c>
      <c r="E16" s="4">
        <v>5.5E-2</v>
      </c>
      <c r="F16" s="4">
        <v>6.0999999999999999E-2</v>
      </c>
      <c r="G16" s="4">
        <v>5.7000000000000002E-2</v>
      </c>
      <c r="H16" s="30">
        <v>5.8999999999999997E-2</v>
      </c>
      <c r="I16" s="12">
        <v>3.758</v>
      </c>
    </row>
    <row r="17" spans="1:12" ht="37.5" thickTop="1" thickBot="1" x14ac:dyDescent="0.3">
      <c r="A17" s="11" t="s">
        <v>7</v>
      </c>
      <c r="B17" s="9" t="s">
        <v>191</v>
      </c>
      <c r="C17" s="8" t="s">
        <v>38</v>
      </c>
      <c r="D17" s="4">
        <v>0.23</v>
      </c>
      <c r="E17" s="4">
        <v>0.24</v>
      </c>
      <c r="F17" s="4">
        <v>0.24</v>
      </c>
      <c r="G17" s="4">
        <v>0.26</v>
      </c>
      <c r="H17" s="30">
        <v>0.24249999999999999</v>
      </c>
      <c r="I17" s="12">
        <v>15.4459</v>
      </c>
    </row>
    <row r="18" spans="1:12" ht="37.5" thickTop="1" thickBot="1" x14ac:dyDescent="0.3">
      <c r="A18" s="16" t="s">
        <v>194</v>
      </c>
      <c r="B18" s="15" t="s">
        <v>195</v>
      </c>
      <c r="C18" s="14" t="s">
        <v>196</v>
      </c>
      <c r="D18" s="18">
        <v>0.05</v>
      </c>
      <c r="E18" s="18">
        <v>4.4999999999999998E-2</v>
      </c>
      <c r="F18" s="18">
        <v>5.6000000000000001E-2</v>
      </c>
      <c r="G18" s="18">
        <v>5.7000000000000002E-2</v>
      </c>
      <c r="H18" s="18">
        <v>5.1999999999999998E-2</v>
      </c>
      <c r="I18" s="12">
        <v>3.3121</v>
      </c>
      <c r="K18" s="17"/>
      <c r="L18" s="17"/>
    </row>
    <row r="19" spans="1:12" ht="15.75" thickTop="1" x14ac:dyDescent="0.25">
      <c r="K19" s="17"/>
      <c r="L19" s="17"/>
    </row>
    <row r="20" spans="1:12" x14ac:dyDescent="0.25">
      <c r="K20" s="17"/>
      <c r="L20" s="17"/>
    </row>
    <row r="21" spans="1:12" x14ac:dyDescent="0.25">
      <c r="K21" s="17"/>
      <c r="L21" s="17"/>
    </row>
    <row r="22" spans="1:12" x14ac:dyDescent="0.25">
      <c r="K22" s="17"/>
      <c r="L22" s="17"/>
    </row>
    <row r="23" spans="1:12" x14ac:dyDescent="0.25">
      <c r="K23" s="17"/>
      <c r="L23" s="17"/>
    </row>
    <row r="24" spans="1:12" x14ac:dyDescent="0.25">
      <c r="K24" s="17"/>
      <c r="L24" s="17"/>
    </row>
    <row r="25" spans="1:12" x14ac:dyDescent="0.25">
      <c r="K25" s="17"/>
      <c r="L25" s="17"/>
    </row>
    <row r="26" spans="1:12" x14ac:dyDescent="0.25">
      <c r="K26" s="17"/>
      <c r="L26" s="17"/>
    </row>
    <row r="27" spans="1:12" x14ac:dyDescent="0.25">
      <c r="K27" s="17"/>
      <c r="L27" s="17"/>
    </row>
    <row r="28" spans="1:12" x14ac:dyDescent="0.25">
      <c r="K28" s="17"/>
      <c r="L28" s="17"/>
    </row>
    <row r="29" spans="1:12" x14ac:dyDescent="0.25">
      <c r="K29" s="17"/>
      <c r="L29" s="17"/>
    </row>
    <row r="30" spans="1:12" x14ac:dyDescent="0.25">
      <c r="K30" s="17"/>
      <c r="L30" s="17"/>
    </row>
    <row r="31" spans="1:12" x14ac:dyDescent="0.25">
      <c r="K31" s="17"/>
      <c r="L31" s="17"/>
    </row>
    <row r="32" spans="1:12" x14ac:dyDescent="0.25">
      <c r="K32" s="17"/>
      <c r="L32" s="17"/>
    </row>
    <row r="33" spans="11:12" x14ac:dyDescent="0.25">
      <c r="K33" s="17"/>
      <c r="L33" s="17"/>
    </row>
    <row r="34" spans="11:12" x14ac:dyDescent="0.25">
      <c r="K34" s="17"/>
      <c r="L34" s="17"/>
    </row>
  </sheetData>
  <mergeCells count="3">
    <mergeCell ref="A8:B8"/>
    <mergeCell ref="O1:W1"/>
    <mergeCell ref="Y1:A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Эталон</vt:lpstr>
      <vt:lpstr>Перечень</vt:lpstr>
      <vt:lpstr>Корректировки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Ваганов Михаил Николаевич</dc:creator>
  <cp:lastModifiedBy>Шумихина Анна Александровна</cp:lastModifiedBy>
  <dcterms:created xsi:type="dcterms:W3CDTF">2019-08-18T11:20:30Z</dcterms:created>
  <dcterms:modified xsi:type="dcterms:W3CDTF">2026-07-08T04:11:49Z</dcterms:modified>
</cp:coreProperties>
</file>